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 activeTab="1"/>
  </bookViews>
  <sheets>
    <sheet name="自检验清单-平安银行" sheetId="1" state="hidden" r:id="rId1"/>
    <sheet name="模板" sheetId="2" r:id="rId2"/>
    <sheet name="v1.1" sheetId="3" r:id="rId3"/>
  </sheets>
  <definedNames>
    <definedName name="_xlnm._FilterDatabase" localSheetId="1" hidden="1">模板!$A$1:$I$101</definedName>
    <definedName name="_xlnm._FilterDatabase" localSheetId="2" hidden="1">v1.1!$A$1:$M$103</definedName>
  </definedNames>
  <calcPr calcId="144525"/>
</workbook>
</file>

<file path=xl/sharedStrings.xml><?xml version="1.0" encoding="utf-8"?>
<sst xmlns="http://schemas.openxmlformats.org/spreadsheetml/2006/main" count="1436" uniqueCount="567">
  <si>
    <r>
      <rPr>
        <sz val="16"/>
        <color rgb="FF24292F"/>
        <rFont val="PingFang SC"/>
        <charset val="134"/>
      </rPr>
      <t>Kylin-Server-10-SP1-x86-Release-Build04-A-20200711.iso、</t>
    </r>
    <r>
      <rPr>
        <sz val="16"/>
        <color rgb="FF24292F"/>
        <rFont val="PingFang SC"/>
        <charset val="134"/>
      </rPr>
      <t xml:space="preserve">
</t>
    </r>
    <r>
      <rPr>
        <sz val="16"/>
        <color rgb="FF24292F"/>
        <rFont val="PingFang SC"/>
        <charset val="134"/>
      </rPr>
      <t>Kylin-Server-10-SP1-arm64-Release-Build04-A-20200711.iso - 核对清单</t>
    </r>
  </si>
  <si>
    <t>分类</t>
  </si>
  <si>
    <t>项目</t>
  </si>
  <si>
    <t>验证步骤</t>
  </si>
  <si>
    <t>是否通过</t>
  </si>
  <si>
    <t>校验人签字</t>
  </si>
  <si>
    <t>备注</t>
  </si>
  <si>
    <t>制品相关</t>
  </si>
  <si>
    <t>下面“集成制品清单”表格文件是否都存在且正确</t>
  </si>
  <si>
    <t>是</t>
  </si>
  <si>
    <t>杨旭东</t>
  </si>
  <si>
    <t>部分不存在，因为 未通过平台集成</t>
  </si>
  <si>
    <t>没有集成记录表，不涉及</t>
  </si>
  <si>
    <r>
      <rPr>
        <sz val="10"/>
        <color rgb="FF000000"/>
        <rFont val="Calibri"/>
        <charset val="134"/>
      </rPr>
      <t>ISO</t>
    </r>
    <r>
      <rPr>
        <sz val="10"/>
        <color rgb="FF000000"/>
        <rFont val="宋体"/>
        <charset val="134"/>
      </rPr>
      <t>比对报告核对，无非需求差异</t>
    </r>
  </si>
  <si>
    <t>checkisomd5  *.iso</t>
  </si>
  <si>
    <t>rpm -pqi *.rpm</t>
  </si>
  <si>
    <t>否</t>
  </si>
  <si>
    <r>
      <rPr>
        <sz val="10"/>
        <color rgb="FF24292F"/>
        <rFont val="宋体"/>
        <charset val="134"/>
      </rPr>
      <t>基于</t>
    </r>
    <r>
      <rPr>
        <sz val="10"/>
        <color rgb="FF24292F"/>
        <rFont val="PingFang SC"/>
        <charset val="134"/>
      </rPr>
      <t>0711</t>
    </r>
    <r>
      <rPr>
        <sz val="10"/>
        <color rgb="FF24292F"/>
        <rFont val="宋体"/>
        <charset val="134"/>
      </rPr>
      <t>版本修改，</t>
    </r>
    <r>
      <rPr>
        <sz val="10"/>
        <color rgb="FF24292F"/>
        <rFont val="PingFang SC"/>
        <charset val="134"/>
      </rPr>
      <t>0711</t>
    </r>
    <r>
      <rPr>
        <sz val="10"/>
        <color rgb="FF24292F"/>
        <rFont val="宋体"/>
        <charset val="134"/>
      </rPr>
      <t>中软件包都无签名</t>
    </r>
  </si>
  <si>
    <t>无法验证</t>
  </si>
  <si>
    <t>不涉及</t>
  </si>
  <si>
    <r>
      <rPr>
        <sz val="10"/>
        <color rgb="FF24292F"/>
        <rFont val="宋体"/>
        <charset val="134"/>
      </rPr>
      <t>基于</t>
    </r>
    <r>
      <rPr>
        <sz val="10"/>
        <color rgb="FF24292F"/>
        <rFont val="PingFang SC"/>
        <charset val="134"/>
      </rPr>
      <t>0711</t>
    </r>
    <r>
      <rPr>
        <sz val="10"/>
        <color rgb="FF24292F"/>
        <rFont val="宋体"/>
        <charset val="134"/>
      </rPr>
      <t>版本修改，无ks文件</t>
    </r>
  </si>
  <si>
    <t>ISO里软件包是否包含黑名单软件包</t>
  </si>
  <si>
    <r>
      <rPr>
        <sz val="10"/>
        <color rgb="FF24292F"/>
        <rFont val="宋体"/>
        <charset val="134"/>
      </rPr>
      <t>基于</t>
    </r>
    <r>
      <rPr>
        <sz val="10"/>
        <color rgb="FF24292F"/>
        <rFont val="PingFang SC"/>
        <charset val="134"/>
      </rPr>
      <t>0711</t>
    </r>
    <r>
      <rPr>
        <sz val="10"/>
        <color rgb="FF24292F"/>
        <rFont val="宋体"/>
        <charset val="134"/>
      </rPr>
      <t>版本修改，无黑名单文件</t>
    </r>
  </si>
  <si>
    <t>系统安装检测</t>
  </si>
  <si>
    <t>安装文件的hash值是否一致</t>
  </si>
  <si>
    <t>各安装界面名称正确、翻译正确</t>
  </si>
  <si>
    <t>comps定义的各分组正确，且能正常安装</t>
  </si>
  <si>
    <t>安装所有分组，勾选所有组件都可安装系统</t>
  </si>
  <si>
    <t>安装后软件包数据正确（与上一Build比对，定制项目与基础Build比对，Build01不需要比对），输出比对报告
1.数量正确
2.hash值正确</t>
  </si>
  <si>
    <r>
      <rPr>
        <sz val="10"/>
        <color rgb="FF24292F"/>
        <rFont val="宋体"/>
        <charset val="134"/>
      </rPr>
      <t>平安定制版与</t>
    </r>
    <r>
      <rPr>
        <sz val="10"/>
        <color rgb="FF24292F"/>
        <rFont val="PingFang SC"/>
        <charset val="134"/>
      </rPr>
      <t>0711</t>
    </r>
    <r>
      <rPr>
        <sz val="10"/>
        <color rgb="FF24292F"/>
        <rFont val="宋体"/>
        <charset val="134"/>
      </rPr>
      <t>版本对比，除需要修改软件包以外新增两个依赖包</t>
    </r>
  </si>
  <si>
    <t>各功能正常（密码设置、协议、语言）</t>
  </si>
  <si>
    <t>测试安装无问题，重启后许可协议正常</t>
  </si>
  <si>
    <t>系统安装后检查</t>
  </si>
  <si>
    <t>nkvers命令输出与集成记录表中build信息一致</t>
  </si>
  <si>
    <t>正常</t>
  </si>
  <si>
    <t>安装手册和管理员手册存在且正确</t>
  </si>
  <si>
    <t>各分组安装后包列表是否正确（与上一Build或基础Build比对）</t>
  </si>
  <si>
    <r>
      <rPr>
        <sz val="10"/>
        <color rgb="FF24292F"/>
        <rFont val="宋体"/>
        <charset val="134"/>
      </rPr>
      <t>定制版本与</t>
    </r>
    <r>
      <rPr>
        <sz val="10"/>
        <color rgb="FF24292F"/>
        <rFont val="PingFang SC"/>
        <charset val="134"/>
      </rPr>
      <t>0711</t>
    </r>
    <r>
      <rPr>
        <sz val="10"/>
        <color rgb="FF24292F"/>
        <rFont val="宋体"/>
        <charset val="134"/>
      </rPr>
      <t>版本安装后软件包对比正常，除去修改包无其他软件包差异</t>
    </r>
  </si>
  <si>
    <t>ISO挂载后做源，repolist显示的软件包仓库名称、编号、状态、软件包数量等信息正确（与上一Build或基础Build比对）</t>
  </si>
  <si>
    <t>定制项目：相关文件存在且权限正确</t>
  </si>
  <si>
    <t>1.经验证，ISO安装后，kylin-activation和libkylin-activation已经替换为kylin-activation-13.10-5.009.ky10和libkylin-activation-30-64 21ky10
2.授权功能需要测试部协助测试</t>
  </si>
  <si>
    <t>其他</t>
  </si>
  <si>
    <t>其他需要特殊验证说明的</t>
  </si>
  <si>
    <t>集成制品清单</t>
  </si>
  <si>
    <t>文件</t>
  </si>
  <si>
    <t>说明</t>
  </si>
  <si>
    <t>内容</t>
  </si>
  <si>
    <t>ISO</t>
  </si>
  <si>
    <t>ISO文件</t>
  </si>
  <si>
    <t>Kylin-Server-10-SP1-arm64-Release-Build04-A-20200711.iso/Kylin-Server-10-SP1-x86-Release-Build04-A-20200711.iso</t>
  </si>
  <si>
    <r>
      <rPr>
        <sz val="10"/>
        <color rgb="FF000000"/>
        <rFont val="Calibri"/>
        <charset val="134"/>
      </rPr>
      <t>ISO</t>
    </r>
    <r>
      <rPr>
        <sz val="10"/>
        <color rgb="FF000000"/>
        <rFont val="宋体"/>
        <charset val="134"/>
      </rPr>
      <t>验证文件</t>
    </r>
  </si>
  <si>
    <t>ISO sha256sum文件</t>
  </si>
  <si>
    <t>Kylin-Server-10-SP1-arm64-Release-Build04-A-20200711.iso.sha256sum/Kylin-Server-10-SP1-x86-Release-Build04-A-20200711.iso.sha256sum</t>
  </si>
  <si>
    <t>ISOPkglist</t>
  </si>
  <si>
    <r>
      <rPr>
        <sz val="10"/>
        <color rgb="FF000000"/>
        <rFont val="Calibri"/>
        <charset val="134"/>
      </rPr>
      <t>I</t>
    </r>
    <r>
      <rPr>
        <sz val="10"/>
        <color rgb="FF24292F"/>
        <rFont val="PingFang SC"/>
        <charset val="134"/>
      </rPr>
      <t>SO软件包列表</t>
    </r>
  </si>
  <si>
    <t>Kylin-Server-10-Packagelist-aarch64.txt/Kylin-Server-10-Packagelist-x86_64.txt</t>
  </si>
  <si>
    <t>ISOPkglistsum</t>
  </si>
  <si>
    <t>ISO软件包sh256sum列表</t>
  </si>
  <si>
    <t>Kylin-Server-10-SP3-x86_64-packages.txt.sha256sum</t>
  </si>
  <si>
    <t>ISOPkglistsum比对报告</t>
  </si>
  <si>
    <t>ISO软件包sh256sum列表比对文件</t>
  </si>
  <si>
    <t>packages-sha256sum-diff.txt</t>
  </si>
  <si>
    <r>
      <rPr>
        <sz val="10"/>
        <color rgb="FF000000"/>
        <rFont val="Calibri"/>
        <charset val="134"/>
      </rPr>
      <t>RepoPkg</t>
    </r>
    <r>
      <rPr>
        <sz val="10"/>
        <color rgb="FF24292F"/>
        <rFont val="PingFang SC"/>
        <charset val="134"/>
      </rPr>
      <t>list</t>
    </r>
  </si>
  <si>
    <r>
      <rPr>
        <sz val="10"/>
        <color rgb="FF000000"/>
        <rFont val="宋体"/>
        <charset val="134"/>
      </rPr>
      <t>仓库</t>
    </r>
    <r>
      <rPr>
        <sz val="10"/>
        <color rgb="FF24292F"/>
        <rFont val="PingFang SC"/>
        <charset val="134"/>
      </rPr>
      <t>软件包列表</t>
    </r>
  </si>
  <si>
    <t>Kylin-Server-10-SP3-x86_64-repo-packages.txt</t>
  </si>
  <si>
    <t>RepoPkglistsum</t>
  </si>
  <si>
    <r>
      <rPr>
        <sz val="10"/>
        <color rgb="FF000000"/>
        <rFont val="宋体"/>
        <charset val="134"/>
      </rPr>
      <t>仓库</t>
    </r>
    <r>
      <rPr>
        <sz val="10"/>
        <color rgb="FF24292F"/>
        <rFont val="PingFang SC"/>
        <charset val="134"/>
      </rPr>
      <t>软件包sha256sum列表</t>
    </r>
  </si>
  <si>
    <t>Kylin-Server-10-Packagelist-aarch64-sha256sum.txt/Kylin-Server-10-Packagelist-x86_64-sha256sum.txt</t>
  </si>
  <si>
    <t>RepoPkglistsum比对报告</t>
  </si>
  <si>
    <t>仓库软件包sha256sum列表比对文件</t>
  </si>
  <si>
    <t>repo-packages-sha256sum-diff.txt</t>
  </si>
  <si>
    <t>InstallPkglist</t>
  </si>
  <si>
    <t>安装后软件包列表</t>
  </si>
  <si>
    <t>install-packages.txt</t>
  </si>
  <si>
    <t>InstallPkglistsum</t>
  </si>
  <si>
    <t>安装后软件包sha256列表</t>
  </si>
  <si>
    <t>install-packages-sha256sum.txt</t>
  </si>
  <si>
    <t>InstallPkglistsum比对报告</t>
  </si>
  <si>
    <t>安装后软件包sha256列表比对文件</t>
  </si>
  <si>
    <t>install-packages-sha256sum-diff.txt</t>
  </si>
  <si>
    <t>配置文件</t>
  </si>
  <si>
    <t>集成所需的配置文件，包含ks、comps、黑名单、variants.xml等</t>
  </si>
  <si>
    <t>无</t>
  </si>
  <si>
    <t>日志文件</t>
  </si>
  <si>
    <t>集成日志</t>
  </si>
  <si>
    <t>需求文档</t>
  </si>
  <si>
    <t>需求方提出的，不涉密的需求文档</t>
  </si>
  <si>
    <t>集成记录表</t>
  </si>
  <si>
    <t>集成时确认的集成记录表</t>
  </si>
  <si>
    <t>集成工作单</t>
  </si>
  <si>
    <t>研发填写的集成工作单</t>
  </si>
  <si>
    <t>集成工作单.xlsx</t>
  </si>
  <si>
    <t>ISO测试报告（测试部提供）</t>
  </si>
  <si>
    <t>ISO的自动化测试报告</t>
  </si>
  <si>
    <t>ISO比对报告</t>
  </si>
  <si>
    <t>ISO与基础版的比对报告</t>
  </si>
  <si>
    <t>compare_54ada4e67d75dea7fe8e523fcf67db8e.xlsx
compare_67b582df322433dba513c24b2565a7ac.xlsx</t>
  </si>
  <si>
    <t>集成人员自检验清单（集成人员填写）</t>
  </si>
  <si>
    <t>集成人员对ISO进行检查的checklist</t>
  </si>
  <si>
    <t>本文件</t>
  </si>
  <si>
    <t>验收时间</t>
  </si>
  <si>
    <t>是否可以发布</t>
  </si>
  <si>
    <t>验收合格签字</t>
  </si>
  <si>
    <t>徐永辉</t>
  </si>
  <si>
    <t>检测编号</t>
  </si>
  <si>
    <t>检查项</t>
  </si>
  <si>
    <t>检查子项</t>
  </si>
  <si>
    <t>检查内容</t>
  </si>
  <si>
    <t>优先级</t>
  </si>
  <si>
    <t>检查方法</t>
  </si>
  <si>
    <t>c-001</t>
  </si>
  <si>
    <t>c-iso-001</t>
  </si>
  <si>
    <t>安装介质检查</t>
  </si>
  <si>
    <t>ISO文件名称检查</t>
  </si>
  <si>
    <t>检查对比集成记录表中的ISO名称是否一致，或者符合一定格式。</t>
  </si>
  <si>
    <t>c-002</t>
  </si>
  <si>
    <t>c-iso-002</t>
  </si>
  <si>
    <t>ISO哈希值校验文件检查</t>
  </si>
  <si>
    <t>检查ISO哈希值是否与 ISO名称.sha256sum文件中内容是否一致</t>
  </si>
  <si>
    <t>c-003</t>
  </si>
  <si>
    <t>c-iso-003</t>
  </si>
  <si>
    <t>ISO光盘软件包列表检查</t>
  </si>
  <si>
    <t>光盘挂载到目录后
对比ISO文件的所有文件列表</t>
  </si>
  <si>
    <t>c-004</t>
  </si>
  <si>
    <t>c-iso-004</t>
  </si>
  <si>
    <t>ISO光盘软件包列表与哈希值检查</t>
  </si>
  <si>
    <t>光盘挂载到目录后
对比ISO文件的所有文件的哈希值对应的哈希值列表</t>
  </si>
  <si>
    <t>c-005</t>
  </si>
  <si>
    <t>c-iso-005</t>
  </si>
  <si>
    <t>ISO光盘软件包列表与哈希值比对报告</t>
  </si>
  <si>
    <t>光盘挂载到目录后
对比ISO文件的Packages目录下软件包对应的哈希值列表，输出结果生成比对报告文件</t>
  </si>
  <si>
    <t>c-006</t>
  </si>
  <si>
    <t>c-iso-006</t>
  </si>
  <si>
    <t>ISO光盘软件包列表与安装（kickstart）文件检查</t>
  </si>
  <si>
    <t>光盘挂载到目录后
对比软件包列表与安装（kickstart）文件内容是否一致（与项目需求有关）</t>
  </si>
  <si>
    <t>c-007</t>
  </si>
  <si>
    <t>c-iso-007</t>
  </si>
  <si>
    <t>ISO光盘软件包列表与黑名单文件检查</t>
  </si>
  <si>
    <t>光盘挂载到目录后
对比软件包列表中是否存在黑名单所列出的软件包（研发提供黑名单参考，测试补充）</t>
  </si>
  <si>
    <t>c-008</t>
  </si>
  <si>
    <t>c-iso-008</t>
  </si>
  <si>
    <t>ISO文件类型</t>
  </si>
  <si>
    <t>ISO文件类型检测</t>
  </si>
  <si>
    <t>对比file ISO名称的输出内容</t>
  </si>
  <si>
    <t>c-009</t>
  </si>
  <si>
    <t>c-iso-009</t>
  </si>
  <si>
    <t>产品信息文件</t>
  </si>
  <si>
    <t>安装介质产品信息文件检查</t>
  </si>
  <si>
    <t>光盘挂载到目录后
对比产品信息文件 .productinfo内容</t>
  </si>
  <si>
    <t>c-010</t>
  </si>
  <si>
    <t>c-iso-010</t>
  </si>
  <si>
    <t>光盘信息文件</t>
  </si>
  <si>
    <t>安装介质光盘信息文件检查</t>
  </si>
  <si>
    <t>光盘挂载到目录后
对比光盘信息文件.dicsinfo内容</t>
  </si>
  <si>
    <t>c-011</t>
  </si>
  <si>
    <t>c-iso-011</t>
  </si>
  <si>
    <t>树信息文件</t>
  </si>
  <si>
    <t>安装介质树信息文件检查</t>
  </si>
  <si>
    <t>光盘挂载到目录后
对比安装介质树信息文件.treeinfo内容</t>
  </si>
  <si>
    <t>c-012</t>
  </si>
  <si>
    <t>c-iso-012</t>
  </si>
  <si>
    <t>用户手册</t>
  </si>
  <si>
    <t>安装介质用户手册文件检查</t>
  </si>
  <si>
    <t>光盘挂载到目录后
对比安装手册、管理员手册是否存在、名称、大小（可能没有，如果没有，不需要检查）</t>
  </si>
  <si>
    <t>c-013</t>
  </si>
  <si>
    <t>c-iso-013</t>
  </si>
  <si>
    <t>软件包</t>
  </si>
  <si>
    <t>光盘package检查：数量、名称、版本、release、vendor、sha256sum、是否签名</t>
  </si>
  <si>
    <t>光盘挂载到目录后
对比检查光盘中包的数量、相同包名的版本、release、vendor、sha256sum、是否签名</t>
  </si>
  <si>
    <t>c-014</t>
  </si>
  <si>
    <t>c-i-001</t>
  </si>
  <si>
    <t>物理机安装</t>
  </si>
  <si>
    <t>bios</t>
  </si>
  <si>
    <t>基础环境包括：各种选项+右边的选择与否</t>
  </si>
  <si>
    <t>1（UKUI、最小化安装）</t>
  </si>
  <si>
    <r>
      <rPr>
        <sz val="11"/>
        <color rgb="FF000000"/>
        <rFont val="宋体"/>
        <charset val="134"/>
      </rPr>
      <t>检查是否能安装成功</t>
    </r>
    <r>
      <rPr>
        <sz val="11"/>
        <color rgb="FF000000"/>
        <rFont val="宋体"/>
        <charset val="134"/>
      </rPr>
      <t>，包列表与通用版本对应情况下的差异性</t>
    </r>
  </si>
  <si>
    <t>c-015</t>
  </si>
  <si>
    <t>c-i-002</t>
  </si>
  <si>
    <t>uefi</t>
  </si>
  <si>
    <t>c-016</t>
  </si>
  <si>
    <t>c-i-003</t>
  </si>
  <si>
    <t>虚拟机安装</t>
  </si>
  <si>
    <t>2（其他基础环境）</t>
  </si>
  <si>
    <t>c-017</t>
  </si>
  <si>
    <t>c-i-004</t>
  </si>
  <si>
    <t>c-018</t>
  </si>
  <si>
    <t>c-i-005</t>
  </si>
  <si>
    <t>安装过程检查
（如果需求不包含，则为3）</t>
  </si>
  <si>
    <t>引导界面</t>
  </si>
  <si>
    <t>文字内容</t>
  </si>
  <si>
    <t>被测机光盘引导，对比界面内容</t>
  </si>
  <si>
    <t>c-019</t>
  </si>
  <si>
    <t>c-i-006</t>
  </si>
  <si>
    <t>安装grub信息</t>
  </si>
  <si>
    <t>被测机光盘引导，对比grub界面内容</t>
  </si>
  <si>
    <t>c-020</t>
  </si>
  <si>
    <t>c-i-007</t>
  </si>
  <si>
    <t>安装界面</t>
  </si>
  <si>
    <t>安装页面</t>
  </si>
  <si>
    <t>被测机光盘引导，对比每一级页面的内容、中英文信息、图标、名称、kylin信息</t>
  </si>
  <si>
    <t>c-021</t>
  </si>
  <si>
    <t>c-i-008</t>
  </si>
  <si>
    <t>启动过程检查
（如果需求不包含，则为3）</t>
  </si>
  <si>
    <t>启动引导界面</t>
  </si>
  <si>
    <t>启动界面</t>
  </si>
  <si>
    <t>被测机系统安装完成后，重启系统，对比grub界面文字信息、启动界面kylin logo、许可信息检查</t>
  </si>
  <si>
    <t>c-022</t>
  </si>
  <si>
    <t>c-i-009</t>
  </si>
  <si>
    <t>登录系统</t>
  </si>
  <si>
    <t>图形登录</t>
  </si>
  <si>
    <t>对比登录界面，对比桌面环境界面，对比桌面环境中英文显示</t>
  </si>
  <si>
    <t>c-023</t>
  </si>
  <si>
    <t>c-i-010</t>
  </si>
  <si>
    <t>字符登录</t>
  </si>
  <si>
    <t>对比字符登录界面内容</t>
  </si>
  <si>
    <t>c-024</t>
  </si>
  <si>
    <t>c-e-001</t>
  </si>
  <si>
    <t>安装后系统检查（配置文件，先进行md5校验，如果相同，不需要对内容进行检查，如果不同，检查内容差异性）</t>
  </si>
  <si>
    <t>已安装包</t>
  </si>
  <si>
    <t>已安装包的数量、名称、版本、release内容检查</t>
  </si>
  <si>
    <t>对比已安装包的数量、相同包名的版本的version、release、vendor、signature</t>
  </si>
  <si>
    <t>c-025</t>
  </si>
  <si>
    <t>c-e-002</t>
  </si>
  <si>
    <t>release信息</t>
  </si>
  <si>
    <t>nkvers命令返回信息检查</t>
  </si>
  <si>
    <t>对比命令nkvers输出内容</t>
  </si>
  <si>
    <t>c-026</t>
  </si>
  <si>
    <t>c-e-003</t>
  </si>
  <si>
    <t>lsb-release文件内容检查</t>
  </si>
  <si>
    <t>对比cat /etc/lsb-release文件内容</t>
  </si>
  <si>
    <t>c-027</t>
  </si>
  <si>
    <t>c-e-004</t>
  </si>
  <si>
    <t>lsb信息检查</t>
  </si>
  <si>
    <t>对比lsb_release -a命令输出内容（安装了kylin-lsb软件包）</t>
  </si>
  <si>
    <t>c-028</t>
  </si>
  <si>
    <t>c-e-005</t>
  </si>
  <si>
    <t>kylin-release检查</t>
  </si>
  <si>
    <t>对比cat /etc/kylin-release命令输出内容</t>
  </si>
  <si>
    <t>c-029</t>
  </si>
  <si>
    <t>c-e-006</t>
  </si>
  <si>
    <t>system-release检查</t>
  </si>
  <si>
    <t>对比cat /etc/system-release命令输出内容</t>
  </si>
  <si>
    <t>c-030</t>
  </si>
  <si>
    <t>c-e-007</t>
  </si>
  <si>
    <t>os-release检查</t>
  </si>
  <si>
    <t>对比cat /etc/os-release命令输出内容</t>
  </si>
  <si>
    <t>c-031</t>
  </si>
  <si>
    <t>c-e-008</t>
  </si>
  <si>
    <t>vendor信息</t>
  </si>
  <si>
    <t>系统平台vendor信息检查</t>
  </si>
  <si>
    <t>对比cat /usr/lib/rpm/kylin/macros |grep kylin命令输出内容</t>
  </si>
  <si>
    <t>c-032</t>
  </si>
  <si>
    <t>c-e-009</t>
  </si>
  <si>
    <t>系统服务</t>
  </si>
  <si>
    <t>服务数量和服务状态对比</t>
  </si>
  <si>
    <t>对比systemctl list-units --type=service</t>
  </si>
  <si>
    <t>c-033</t>
  </si>
  <si>
    <t>c-e-010</t>
  </si>
  <si>
    <t>开发环境（对比的通用版本的这些检查项结果研发提供）</t>
  </si>
  <si>
    <t>gcc版本信息</t>
  </si>
  <si>
    <t>对比gcc -v命令输出内容</t>
  </si>
  <si>
    <t>c-034</t>
  </si>
  <si>
    <t>c-e-011</t>
  </si>
  <si>
    <t>g++版本信息</t>
  </si>
  <si>
    <t>对比g++ -v命令输出内容</t>
  </si>
  <si>
    <t>c-035</t>
  </si>
  <si>
    <t>c-e-012</t>
  </si>
  <si>
    <t>java版本信息</t>
  </si>
  <si>
    <t>对比java -version命令输出内容</t>
  </si>
  <si>
    <t>c-036</t>
  </si>
  <si>
    <t>c-e-013</t>
  </si>
  <si>
    <t>python版本信息</t>
  </si>
  <si>
    <t>对比python --version命令输出内容</t>
  </si>
  <si>
    <t>c-037</t>
  </si>
  <si>
    <t>c-e-014</t>
  </si>
  <si>
    <t>python3版本信息</t>
  </si>
  <si>
    <t>对比python3 --version命令输出内容</t>
  </si>
  <si>
    <t>c-038</t>
  </si>
  <si>
    <t>c-e-015</t>
  </si>
  <si>
    <t>python2 platform库支持kylin</t>
  </si>
  <si>
    <t>对比执行完测试脚本后的输出内容，支持kylin</t>
  </si>
  <si>
    <t>c-039</t>
  </si>
  <si>
    <t>c-e-016</t>
  </si>
  <si>
    <t>python3 platform库支持kylin</t>
  </si>
  <si>
    <t>c-040</t>
  </si>
  <si>
    <t>c-e-017</t>
  </si>
  <si>
    <t>perl版本信息</t>
  </si>
  <si>
    <t>对比perl -v命令输出内容</t>
  </si>
  <si>
    <t>c-041</t>
  </si>
  <si>
    <t>c-e-018</t>
  </si>
  <si>
    <t>ld版本信息</t>
  </si>
  <si>
    <t>对比ld --version命令输出内容(查看的是binutils的版本，同类的工具还有：addr2line、ar、as、c++filt、dwp、elfedit、gprof、ld.bfd、ld.gold、nm、objcopy、objdump、ranlib、readelf、size、strings、strip）</t>
  </si>
  <si>
    <t>c-042</t>
  </si>
  <si>
    <t>c-e-019</t>
  </si>
  <si>
    <t>gdb版本信息</t>
  </si>
  <si>
    <t>对比jdb -version命令输出内容（安装了java-1.8.0-openjdk-devel软件包)</t>
  </si>
  <si>
    <t>c-043</t>
  </si>
  <si>
    <t>c-e-020</t>
  </si>
  <si>
    <t>autoconf版本信息</t>
  </si>
  <si>
    <t>对比autoconf --version命令输出内容</t>
  </si>
  <si>
    <t>c-044</t>
  </si>
  <si>
    <t>c-e-021</t>
  </si>
  <si>
    <t>automake版本信息</t>
  </si>
  <si>
    <t>对比automake --version命令输出内容</t>
  </si>
  <si>
    <t>c-045</t>
  </si>
  <si>
    <t>c-e-022</t>
  </si>
  <si>
    <t>make版本信息</t>
  </si>
  <si>
    <t>对比make -v命令输出内容</t>
  </si>
  <si>
    <t>c-046</t>
  </si>
  <si>
    <t>c-e-023</t>
  </si>
  <si>
    <t>cmake版本信息</t>
  </si>
  <si>
    <t>对比cmake --version命令输出内容（安装了cmake软件包)</t>
  </si>
  <si>
    <t>c-047</t>
  </si>
  <si>
    <t>c-e-024</t>
  </si>
  <si>
    <t>libtool版本信息</t>
  </si>
  <si>
    <t>对比libtool --version命令输出内容（安装了libtool软件包)</t>
  </si>
  <si>
    <t>c-048</t>
  </si>
  <si>
    <t>c-e-025</t>
  </si>
  <si>
    <t>strace版本信息</t>
  </si>
  <si>
    <t>对比strace --version命令输出内容（安装了strace软件包)</t>
  </si>
  <si>
    <t>c-049</t>
  </si>
  <si>
    <t>c-e-026</t>
  </si>
  <si>
    <t>bash版本信息</t>
  </si>
  <si>
    <t>对比bash --version命令输出内容</t>
  </si>
  <si>
    <t>c-050</t>
  </si>
  <si>
    <t>c-e-027</t>
  </si>
  <si>
    <t>bc版本信息</t>
  </si>
  <si>
    <t>对比bc --version命令输出内容</t>
  </si>
  <si>
    <t>c-051</t>
  </si>
  <si>
    <t>c-e-028</t>
  </si>
  <si>
    <t>bison版本信息</t>
  </si>
  <si>
    <t>对比bison --version命令输出内容</t>
  </si>
  <si>
    <t>c-052</t>
  </si>
  <si>
    <t>c-e-029</t>
  </si>
  <si>
    <t>gzip版本信息</t>
  </si>
  <si>
    <t>对比gzip --version命令输出内容</t>
  </si>
  <si>
    <t>c-053</t>
  </si>
  <si>
    <t>c-e-030</t>
  </si>
  <si>
    <t>bzip2版本信息</t>
  </si>
  <si>
    <t>对比bzip2 --version命令输出内容</t>
  </si>
  <si>
    <t>c-054</t>
  </si>
  <si>
    <t>c-e-031</t>
  </si>
  <si>
    <t>tar版本信息</t>
  </si>
  <si>
    <t>对比tar --version命令输出内容</t>
  </si>
  <si>
    <t>c-055</t>
  </si>
  <si>
    <t>c-e-032</t>
  </si>
  <si>
    <t>cat版本信息</t>
  </si>
  <si>
    <t>对比cat --version命令输出内容(查看的是coreutils的版本，同类的工具还有：arch、b2sum、cp、cut、date、dd、df、dir、dirname、du、echo、env、expand、groups、id、ln、ls、md5sum、mkdir、mv、nice、nl、nohup、pwd、rm、sha256sum、touch、uname、wc、who、chroot等）</t>
  </si>
  <si>
    <t>c-056</t>
  </si>
  <si>
    <t>c-e-033</t>
  </si>
  <si>
    <t>runtest版本信息</t>
  </si>
  <si>
    <t>对比runtest --version命令输出内容(查看的是DejaGnu、Expect、Tcl的版本）</t>
  </si>
  <si>
    <t>c-057</t>
  </si>
  <si>
    <t>c-e-034</t>
  </si>
  <si>
    <t>diff版本信息</t>
  </si>
  <si>
    <t>对比diff --version命令输出内容(查看的是diffutils的版本）</t>
  </si>
  <si>
    <t>c-058</t>
  </si>
  <si>
    <t>c-e-035</t>
  </si>
  <si>
    <t>expect版本信息</t>
  </si>
  <si>
    <t>对比expect -v命令输出内容</t>
  </si>
  <si>
    <t>c-059</t>
  </si>
  <si>
    <t>c-e-036</t>
  </si>
  <si>
    <t>file版本信息</t>
  </si>
  <si>
    <t>对比file --version命令输出内容</t>
  </si>
  <si>
    <t>c-060</t>
  </si>
  <si>
    <t>c-e-037</t>
  </si>
  <si>
    <t>find版本信息</t>
  </si>
  <si>
    <t>对比find --version命令输出内容(查看的是findfutils的版本）</t>
  </si>
  <si>
    <t>c-061</t>
  </si>
  <si>
    <t>c-e-038</t>
  </si>
  <si>
    <t>flex版本信息</t>
  </si>
  <si>
    <t>对比flex --version命令输出内容</t>
  </si>
  <si>
    <t>c-062</t>
  </si>
  <si>
    <t>c-e-039</t>
  </si>
  <si>
    <t>awk版本信息</t>
  </si>
  <si>
    <t>对比awk --version命令输出内容</t>
  </si>
  <si>
    <t>c-063</t>
  </si>
  <si>
    <t>c-e-040</t>
  </si>
  <si>
    <t>sed版本信息</t>
  </si>
  <si>
    <t>对比sed --version命令输出内容</t>
  </si>
  <si>
    <t>c-064</t>
  </si>
  <si>
    <t>c-e-041</t>
  </si>
  <si>
    <t>gdbm_dump版本信息</t>
  </si>
  <si>
    <t>对比gdbm_dump --version命令输出内容(查看的是gdbm的版本）</t>
  </si>
  <si>
    <t>c-065</t>
  </si>
  <si>
    <t>c-e-042</t>
  </si>
  <si>
    <t>gettext版本信息</t>
  </si>
  <si>
    <t>对比gettext --version命令输出内容</t>
  </si>
  <si>
    <t>c-066</t>
  </si>
  <si>
    <t>c-e-043</t>
  </si>
  <si>
    <t>grep版本信息</t>
  </si>
  <si>
    <t>对比grep --version命令输出内容</t>
  </si>
  <si>
    <t>c-067</t>
  </si>
  <si>
    <t>c-e-044</t>
  </si>
  <si>
    <t>groff版本信息</t>
  </si>
  <si>
    <t>对比groff --version命令输出内容</t>
  </si>
  <si>
    <t>c-068</t>
  </si>
  <si>
    <t>c-e-045</t>
  </si>
  <si>
    <t>kmod版本信息</t>
  </si>
  <si>
    <t>对比kmod --version命令输出内容</t>
  </si>
  <si>
    <t>c-069</t>
  </si>
  <si>
    <t>c-e-046</t>
  </si>
  <si>
    <t>对比libtool --version命令输出内容</t>
  </si>
  <si>
    <t>c-070</t>
  </si>
  <si>
    <t>c-e-047</t>
  </si>
  <si>
    <t>lscpu版本信息</t>
  </si>
  <si>
    <t>对比lscpu --version命令输出内容(查看的是util-linux的版本，同类的工具还有：dmesg、kill、last、lsblk、lsipc、lsmem、mesg、more、mount、su、umount、whereis、blkid、fdisk、fsck、mkfs、swapoff、swapon等）</t>
  </si>
  <si>
    <t>c-071</t>
  </si>
  <si>
    <t>c-e-048</t>
  </si>
  <si>
    <t>vi版本信息</t>
  </si>
  <si>
    <t>对比vi --version命令输出内容</t>
  </si>
  <si>
    <t>c-072</t>
  </si>
  <si>
    <t>c-e-049</t>
  </si>
  <si>
    <t>grub文件内容检查</t>
  </si>
  <si>
    <t>对比grub.cfg文件</t>
  </si>
  <si>
    <t>c-073</t>
  </si>
  <si>
    <t>c-e-050</t>
  </si>
  <si>
    <t>kernel参数配置检查</t>
  </si>
  <si>
    <r>
      <rPr>
        <sz val="11"/>
        <color rgb="FF000000"/>
        <rFont val="宋体"/>
        <charset val="134"/>
      </rPr>
      <t xml:space="preserve">对比/etc/sysctl.conf
</t>
    </r>
    <r>
      <rPr>
        <sz val="11"/>
        <color rgb="FF000000"/>
        <rFont val="宋体"/>
        <charset val="134"/>
      </rPr>
      <t>对比/proc目录下的内容</t>
    </r>
  </si>
  <si>
    <t>c-074</t>
  </si>
  <si>
    <t>c-e-051</t>
  </si>
  <si>
    <t>NTP服务器配置检查</t>
  </si>
  <si>
    <t>对比cat /etc/ntp.conf文件内容</t>
  </si>
  <si>
    <t>c-075</t>
  </si>
  <si>
    <t>c-e-052</t>
  </si>
  <si>
    <t>chrony服务器配置检查</t>
  </si>
  <si>
    <t>对比cat /etc/chrony.conf文件内容</t>
  </si>
  <si>
    <t>c-076</t>
  </si>
  <si>
    <t>c-e-053</t>
  </si>
  <si>
    <t>yum预置仓库信息检查</t>
  </si>
  <si>
    <t>对比/etc/yum.repos.d/目录下的repo文件内容
对比cat /etc/yum.conf文件内容</t>
  </si>
  <si>
    <t>c-077</t>
  </si>
  <si>
    <t>c-e-054</t>
  </si>
  <si>
    <t>setroubleshoot文件检查</t>
  </si>
  <si>
    <t>对比cat /etc/setroubleshoot/setroubleshoot.conf文件内容</t>
  </si>
  <si>
    <t>c-078</t>
  </si>
  <si>
    <t>c-e-055</t>
  </si>
  <si>
    <t>open-iscsi相关信息检查</t>
  </si>
  <si>
    <t>对比cat /etc/iscsi/initiatorname.iscsi命令输出内容</t>
  </si>
  <si>
    <t>c-079</t>
  </si>
  <si>
    <t>c-e-056</t>
  </si>
  <si>
    <t>内核模块</t>
  </si>
  <si>
    <t>内核已加载模块检查</t>
  </si>
  <si>
    <t>对比lsmod输出</t>
  </si>
  <si>
    <t>c-080</t>
  </si>
  <si>
    <t>c-e-057</t>
  </si>
  <si>
    <t>产品规格检查
（如果需求不包含，则为2）</t>
  </si>
  <si>
    <t>Apache服务默认页面检查</t>
  </si>
  <si>
    <t>对比Apache主界面内容</t>
  </si>
  <si>
    <t>c-081</t>
  </si>
  <si>
    <t>c-e-058</t>
  </si>
  <si>
    <t>firefox浏览器检查</t>
  </si>
  <si>
    <t>对比Firefox打开页面</t>
  </si>
  <si>
    <t>c-082</t>
  </si>
  <si>
    <t>c-e-059</t>
  </si>
  <si>
    <t>haproxy产品化检测</t>
  </si>
  <si>
    <t>对比haproxy主页面内容</t>
  </si>
  <si>
    <t>c-083</t>
  </si>
  <si>
    <t>c-e-060</t>
  </si>
  <si>
    <t>时区检查</t>
  </si>
  <si>
    <t>对比时区设置界面</t>
  </si>
  <si>
    <t>c-084</t>
  </si>
  <si>
    <t>c-e-061</t>
  </si>
  <si>
    <t>虚拟系统管理器Linux系统默认版本检测</t>
  </si>
  <si>
    <t>对比新建虚拟机界面输入kylin后的内容</t>
  </si>
  <si>
    <t>c-085</t>
  </si>
  <si>
    <t>c-e-062</t>
  </si>
  <si>
    <t>abrt故障处理框架产品信息一致性检查</t>
  </si>
  <si>
    <t>对比执行完命令ps -ef | grep yelp后，abrt界面内容（测试方法需要确认）</t>
  </si>
  <si>
    <t>c-086</t>
  </si>
  <si>
    <t>c-m-001</t>
  </si>
  <si>
    <t>制品检查</t>
  </si>
  <si>
    <t>仓库相关</t>
  </si>
  <si>
    <t>仓库软件包列表检查</t>
  </si>
  <si>
    <t>对比更新Base仓库与基线Base仓库的Packages目录下的软件包列表</t>
  </si>
  <si>
    <t>c-087</t>
  </si>
  <si>
    <t>c-m-002</t>
  </si>
  <si>
    <t>仓库软件包列表与哈希值检查</t>
  </si>
  <si>
    <t>对比更新Base仓库与基线Base仓库的Packages目录下的软件包列表的哈希值，与koji中的软件包的哈希值</t>
  </si>
  <si>
    <t>c-088</t>
  </si>
  <si>
    <t>c-m-003</t>
  </si>
  <si>
    <t>仓库软件包列表与哈希值和ISO内的软件包比对报告</t>
  </si>
  <si>
    <t>对比定制base仓库与通用base仓库的Packages目录下的软件包列表的哈希值，输出结果生成比对报告文件</t>
  </si>
  <si>
    <t>c-089</t>
  </si>
  <si>
    <t>c-m-004</t>
  </si>
  <si>
    <t>集成配置文件检查</t>
  </si>
  <si>
    <t>对比 cfg.json</t>
  </si>
  <si>
    <t>c-090</t>
  </si>
  <si>
    <t>c-m-005</t>
  </si>
  <si>
    <t>安装分组文件（comps文件）检查</t>
  </si>
  <si>
    <t>对比comps文件</t>
  </si>
  <si>
    <t>c-091</t>
  </si>
  <si>
    <t>c-m-006</t>
  </si>
  <si>
    <t>安装文件（ks文件）检查</t>
  </si>
  <si>
    <t>对比ks文件</t>
  </si>
  <si>
    <t>c-092</t>
  </si>
  <si>
    <t>c-m-007</t>
  </si>
  <si>
    <t>黑名单文件检查</t>
  </si>
  <si>
    <t>对比黑名单文件</t>
  </si>
  <si>
    <t>c-093</t>
  </si>
  <si>
    <t>c-m-008</t>
  </si>
  <si>
    <t>集成构建lorax日志文件检查（做启动镜像的步骤日志文件检查）</t>
  </si>
  <si>
    <t>比对集成构建lorax日志文件</t>
  </si>
  <si>
    <t>c-094</t>
  </si>
  <si>
    <t>c-m-009</t>
  </si>
  <si>
    <t>集成构建日志文件检查（所有阶段的汇总日志文件检查）</t>
  </si>
  <si>
    <t>比对集成构建日志文件</t>
  </si>
  <si>
    <t>c-095</t>
  </si>
  <si>
    <t>c-m-010</t>
  </si>
  <si>
    <t>集成构建pungi日志文件检查（做镜像源的步骤日志文件检查）</t>
  </si>
  <si>
    <t>比对集成构建pungi日志文件</t>
  </si>
  <si>
    <t>c-096</t>
  </si>
  <si>
    <t>c-m-011</t>
  </si>
  <si>
    <t>需求文档检查</t>
  </si>
  <si>
    <t>检查是否存在需求文档文件</t>
  </si>
  <si>
    <t>c-097</t>
  </si>
  <si>
    <t>c-m-012</t>
  </si>
  <si>
    <t>集成记录表检查</t>
  </si>
  <si>
    <t>对比集成记录表文件是否存在且一致</t>
  </si>
  <si>
    <t>c-098</t>
  </si>
  <si>
    <t>c-m-013</t>
  </si>
  <si>
    <t>集成工作单检查</t>
  </si>
  <si>
    <t>对比集成工作单文件是否存在且一致</t>
  </si>
  <si>
    <t>c-099</t>
  </si>
  <si>
    <t>c-m-014</t>
  </si>
  <si>
    <t>ISO测试报告</t>
  </si>
  <si>
    <t>查看测试报告文件是否存在
打开测试报告文件查看
比对ISO安装测试项结果</t>
  </si>
  <si>
    <t>c-100</t>
  </si>
  <si>
    <t>c-m-015</t>
  </si>
  <si>
    <t>对比软件包变化
对比文件列表变化
对比文件内容变化</t>
  </si>
  <si>
    <t>汇总</t>
  </si>
  <si>
    <t>是否满足交付条件</t>
  </si>
  <si>
    <t>实现</t>
  </si>
  <si>
    <t>脚本开发人员</t>
  </si>
  <si>
    <t>完成情况</t>
  </si>
  <si>
    <t>测试</t>
  </si>
  <si>
    <t>王丽君</t>
  </si>
  <si>
    <t>无iso名称，无法检查</t>
  </si>
  <si>
    <t>存在+比对</t>
  </si>
  <si>
    <t>服务器</t>
  </si>
  <si>
    <t>已完成</t>
  </si>
  <si>
    <t>重复</t>
  </si>
  <si>
    <t>与14行sha256sum重复</t>
  </si>
  <si>
    <t>存在</t>
  </si>
  <si>
    <t>魏敦涛</t>
  </si>
  <si>
    <t>197299~197300</t>
  </si>
  <si>
    <t>重复用例，废弃</t>
  </si>
  <si>
    <t>如果是timeout 60秒，抓截图</t>
  </si>
  <si>
    <t>197301~197305
197308~197311</t>
  </si>
  <si>
    <t>每个页面留截图</t>
  </si>
  <si>
    <t>197306~197308</t>
  </si>
  <si>
    <t>1、grub信息抓取转脚本，抓取grub.cfg抓menu信息
2、kylin logo 可能抓不到</t>
  </si>
  <si>
    <t>197312~197313</t>
  </si>
  <si>
    <t>李笑迎</t>
  </si>
  <si>
    <t>与48行重复</t>
  </si>
  <si>
    <t>涉及GUI操作，暂时不做，内部沟通一下GUI框架适配服务器的排期</t>
  </si>
  <si>
    <t>197251，668194</t>
  </si>
  <si>
    <t>会导致bash奔溃，影响自动化脚本执行</t>
  </si>
  <si>
    <t>c-0851</t>
  </si>
  <si>
    <t>检测是否安装方正字体</t>
  </si>
  <si>
    <t>1.对比rpm -qa|grep fangzheng
2.对比 /etc/dracut.cfg
3.对比fc-lict|grep fangzheng
4.</t>
  </si>
  <si>
    <t>对比定制base仓库与通用base仓库的Packages目录下的软件包列表</t>
  </si>
  <si>
    <t>对比定制base仓库与通用base仓库的Packages目录下的软件包列表的哈希值</t>
  </si>
  <si>
    <t>存在+比对（命令、包列表啥的）</t>
  </si>
  <si>
    <t>存在+生成</t>
  </si>
  <si>
    <t>c-101</t>
  </si>
  <si>
    <t>产品化检查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</si>
</sst>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0"/>
      <color theme="1"/>
      <name val="等线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0"/>
      <name val="等线"/>
      <charset val="134"/>
      <scheme val="minor"/>
    </font>
    <font>
      <sz val="9"/>
      <name val="宋体"/>
      <charset val="134"/>
    </font>
    <font>
      <strike/>
      <sz val="11"/>
      <name val="宋体"/>
      <charset val="134"/>
    </font>
    <font>
      <b/>
      <sz val="10"/>
      <name val="等线"/>
      <charset val="134"/>
      <scheme val="minor"/>
    </font>
    <font>
      <sz val="10"/>
      <name val="等线"/>
      <charset val="134"/>
    </font>
    <font>
      <sz val="9"/>
      <name val="等线"/>
      <charset val="134"/>
      <scheme val="minor"/>
    </font>
    <font>
      <strike/>
      <sz val="10"/>
      <name val="等线"/>
      <charset val="134"/>
    </font>
    <font>
      <strike/>
      <sz val="9"/>
      <name val="宋体"/>
      <charset val="134"/>
    </font>
    <font>
      <b/>
      <sz val="16"/>
      <color rgb="FF24292F"/>
      <name val="PingFang SC"/>
      <charset val="134"/>
    </font>
    <font>
      <sz val="16"/>
      <name val="等线"/>
      <charset val="134"/>
      <scheme val="minor"/>
    </font>
    <font>
      <b/>
      <sz val="10"/>
      <color rgb="FF24292F"/>
      <name val="PingFang SC"/>
      <charset val="134"/>
    </font>
    <font>
      <sz val="10"/>
      <color rgb="FF24292F"/>
      <name val="PingFang SC"/>
      <charset val="134"/>
    </font>
    <font>
      <b/>
      <sz val="10"/>
      <name val="宋体"/>
      <charset val="134"/>
    </font>
    <font>
      <sz val="10"/>
      <name val="PingFang SC"/>
      <charset val="134"/>
    </font>
    <font>
      <sz val="10"/>
      <name val="Calibri"/>
      <charset val="134"/>
    </font>
    <font>
      <sz val="10"/>
      <name val="宋体"/>
      <charset val="134"/>
    </font>
    <font>
      <sz val="10"/>
      <color rgb="FF24292F"/>
      <name val="SimSun"/>
      <charset val="134"/>
    </font>
    <font>
      <sz val="10"/>
      <color rgb="FF24292F"/>
      <name val="宋体"/>
      <charset val="134"/>
    </font>
    <font>
      <sz val="10"/>
      <name val="SimSun"/>
      <charset val="134"/>
    </font>
    <font>
      <b/>
      <sz val="18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000000"/>
      <name val="宋体"/>
      <charset val="134"/>
    </font>
    <font>
      <sz val="16"/>
      <color rgb="FF24292F"/>
      <name val="PingFang SC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40" fillId="25" borderId="11" applyNumberFormat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44" fontId="39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5" fillId="16" borderId="11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1" fillId="27" borderId="15" applyNumberFormat="0" applyAlignment="0" applyProtection="0">
      <alignment vertical="center"/>
    </xf>
    <xf numFmtId="0" fontId="36" fillId="16" borderId="12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2" fontId="39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9" fillId="23" borderId="14" applyNumberFormat="0" applyFon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/>
    <xf numFmtId="0" fontId="3" fillId="0" borderId="0" xfId="0" applyFont="1" applyAlignment="1"/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2" fillId="3" borderId="1" xfId="0" applyFont="1" applyFill="1" applyBorder="1" applyAlignment="1"/>
    <xf numFmtId="0" fontId="2" fillId="3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9" fillId="0" borderId="1" xfId="0" applyFont="1" applyBorder="1">
      <alignment vertical="center"/>
    </xf>
    <xf numFmtId="0" fontId="7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/>
    <xf numFmtId="0" fontId="13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4" xfId="0" applyFont="1" applyBorder="1" applyAlignment="1"/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0" fillId="0" borderId="2" xfId="0" applyFont="1" applyBorder="1" applyAlignment="1"/>
    <xf numFmtId="0" fontId="21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 vertical="center" wrapText="1"/>
    </xf>
    <xf numFmtId="0" fontId="8" fillId="0" borderId="5" xfId="0" applyFont="1" applyBorder="1">
      <alignment vertical="center"/>
    </xf>
    <xf numFmtId="0" fontId="17" fillId="0" borderId="1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17" fillId="0" borderId="2" xfId="0" applyFont="1" applyBorder="1" applyAlignment="1">
      <alignment horizontal="left" vertical="center" wrapText="1"/>
    </xf>
    <xf numFmtId="0" fontId="8" fillId="0" borderId="2" xfId="0" applyFont="1" applyBorder="1">
      <alignment vertical="center"/>
    </xf>
    <xf numFmtId="0" fontId="17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3" fillId="0" borderId="7" xfId="0" applyFont="1" applyBorder="1" applyAlignment="1"/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0" fillId="0" borderId="5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6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自检验清单-平安银行"/>
  <dimension ref="A1:F202"/>
  <sheetViews>
    <sheetView workbookViewId="0">
      <selection activeCell="A1" sqref="A1:F1"/>
    </sheetView>
  </sheetViews>
  <sheetFormatPr defaultColWidth="10.2916666666667" defaultRowHeight="12.75" outlineLevelCol="5"/>
  <cols>
    <col min="1" max="1" width="25.3666666666667" customWidth="1"/>
    <col min="2" max="2" width="54.375" customWidth="1"/>
    <col min="3" max="3" width="39.6666666666667" customWidth="1"/>
    <col min="4" max="4" width="9.85" customWidth="1"/>
    <col min="5" max="5" width="16.7333333333333" customWidth="1"/>
    <col min="6" max="6" width="24.9583333333333" customWidth="1"/>
  </cols>
  <sheetData>
    <row r="1" ht="21.75" spans="1:6">
      <c r="A1" s="50" t="s">
        <v>0</v>
      </c>
      <c r="B1" s="51"/>
      <c r="C1" s="51"/>
      <c r="D1" s="51"/>
      <c r="E1" s="51"/>
      <c r="F1" s="51"/>
    </row>
    <row r="2" spans="1:6">
      <c r="A2" s="52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</row>
    <row r="3" ht="37" customHeight="1" spans="1:6">
      <c r="A3" s="53" t="s">
        <v>7</v>
      </c>
      <c r="B3" s="54" t="s">
        <v>8</v>
      </c>
      <c r="C3" s="55"/>
      <c r="D3" s="56" t="s">
        <v>9</v>
      </c>
      <c r="E3" s="86" t="s">
        <v>10</v>
      </c>
      <c r="F3" s="55" t="s">
        <v>11</v>
      </c>
    </row>
    <row r="4" spans="1:6">
      <c r="A4" s="57"/>
      <c r="B4" s="58"/>
      <c r="C4" s="55"/>
      <c r="D4" s="56" t="s">
        <v>9</v>
      </c>
      <c r="E4" s="86" t="s">
        <v>10</v>
      </c>
      <c r="F4" s="55" t="s">
        <v>12</v>
      </c>
    </row>
    <row r="5" spans="1:6">
      <c r="A5" s="57"/>
      <c r="B5" s="58" t="s">
        <v>13</v>
      </c>
      <c r="C5" s="55"/>
      <c r="D5" s="56" t="s">
        <v>9</v>
      </c>
      <c r="E5" s="86" t="s">
        <v>10</v>
      </c>
      <c r="F5" s="55"/>
    </row>
    <row r="6" spans="1:6">
      <c r="A6" s="57"/>
      <c r="B6" s="58"/>
      <c r="C6" s="55" t="s">
        <v>14</v>
      </c>
      <c r="D6" s="59" t="s">
        <v>9</v>
      </c>
      <c r="E6" s="86" t="s">
        <v>10</v>
      </c>
      <c r="F6" s="55"/>
    </row>
    <row r="7" ht="37" customHeight="1" spans="1:6">
      <c r="A7" s="57"/>
      <c r="B7" s="60"/>
      <c r="C7" s="55" t="s">
        <v>15</v>
      </c>
      <c r="D7" s="59" t="s">
        <v>16</v>
      </c>
      <c r="E7" s="86" t="s">
        <v>10</v>
      </c>
      <c r="F7" s="61" t="s">
        <v>17</v>
      </c>
    </row>
    <row r="8" spans="1:6">
      <c r="A8" s="57"/>
      <c r="B8" s="60"/>
      <c r="C8" s="61" t="s">
        <v>18</v>
      </c>
      <c r="D8" s="59" t="s">
        <v>19</v>
      </c>
      <c r="E8" s="86" t="s">
        <v>10</v>
      </c>
      <c r="F8" s="61" t="s">
        <v>20</v>
      </c>
    </row>
    <row r="9" ht="37" customHeight="1" spans="1:6">
      <c r="A9" s="57"/>
      <c r="B9" s="60" t="s">
        <v>21</v>
      </c>
      <c r="C9" s="61" t="s">
        <v>18</v>
      </c>
      <c r="D9" s="59" t="s">
        <v>19</v>
      </c>
      <c r="E9" s="86" t="s">
        <v>10</v>
      </c>
      <c r="F9" s="61" t="s">
        <v>22</v>
      </c>
    </row>
    <row r="10" spans="1:6">
      <c r="A10" s="62" t="s">
        <v>23</v>
      </c>
      <c r="B10" s="63" t="s">
        <v>24</v>
      </c>
      <c r="C10" s="55"/>
      <c r="D10" s="59" t="s">
        <v>9</v>
      </c>
      <c r="E10" s="86" t="s">
        <v>10</v>
      </c>
      <c r="F10" s="55"/>
    </row>
    <row r="11" spans="1:6">
      <c r="A11" s="4"/>
      <c r="B11" s="63" t="s">
        <v>25</v>
      </c>
      <c r="C11" s="55"/>
      <c r="D11" s="59" t="s">
        <v>9</v>
      </c>
      <c r="E11" s="86" t="s">
        <v>10</v>
      </c>
      <c r="F11" s="55"/>
    </row>
    <row r="12" spans="1:6">
      <c r="A12" s="4"/>
      <c r="B12" s="60" t="s">
        <v>26</v>
      </c>
      <c r="C12" s="61" t="s">
        <v>27</v>
      </c>
      <c r="D12" s="59" t="s">
        <v>9</v>
      </c>
      <c r="E12" s="86" t="s">
        <v>10</v>
      </c>
      <c r="F12" s="55"/>
    </row>
    <row r="13" ht="51" spans="1:6">
      <c r="A13" s="4"/>
      <c r="B13" s="60" t="s">
        <v>28</v>
      </c>
      <c r="C13" s="61" t="s">
        <v>29</v>
      </c>
      <c r="D13" s="59" t="s">
        <v>9</v>
      </c>
      <c r="E13" s="86" t="s">
        <v>10</v>
      </c>
      <c r="F13" s="55"/>
    </row>
    <row r="14" spans="1:6">
      <c r="A14" s="64"/>
      <c r="B14" s="65" t="s">
        <v>30</v>
      </c>
      <c r="C14" s="66" t="s">
        <v>31</v>
      </c>
      <c r="D14" s="67" t="s">
        <v>9</v>
      </c>
      <c r="E14" s="87" t="s">
        <v>10</v>
      </c>
      <c r="F14" s="88"/>
    </row>
    <row r="15" spans="1:6">
      <c r="A15" s="62" t="s">
        <v>32</v>
      </c>
      <c r="B15" s="65" t="s">
        <v>33</v>
      </c>
      <c r="C15" s="61" t="s">
        <v>34</v>
      </c>
      <c r="D15" s="67" t="s">
        <v>9</v>
      </c>
      <c r="E15" s="86" t="s">
        <v>10</v>
      </c>
      <c r="F15" s="55"/>
    </row>
    <row r="16" spans="1:6">
      <c r="A16" s="68"/>
      <c r="B16" s="65" t="s">
        <v>35</v>
      </c>
      <c r="C16" s="61" t="s">
        <v>34</v>
      </c>
      <c r="D16" s="67" t="s">
        <v>9</v>
      </c>
      <c r="E16" s="86" t="s">
        <v>10</v>
      </c>
      <c r="F16" s="55"/>
    </row>
    <row r="17" ht="25.5" spans="1:6">
      <c r="A17" s="68"/>
      <c r="B17" s="65" t="s">
        <v>36</v>
      </c>
      <c r="C17" s="61" t="s">
        <v>37</v>
      </c>
      <c r="D17" s="59" t="s">
        <v>9</v>
      </c>
      <c r="E17" s="86" t="s">
        <v>10</v>
      </c>
      <c r="F17" s="55"/>
    </row>
    <row r="18" ht="25.5" spans="1:6">
      <c r="A18" s="68"/>
      <c r="B18" s="65" t="s">
        <v>38</v>
      </c>
      <c r="C18" s="55"/>
      <c r="D18" s="56" t="s">
        <v>9</v>
      </c>
      <c r="E18" s="86" t="s">
        <v>10</v>
      </c>
      <c r="F18" s="55"/>
    </row>
    <row r="19" ht="51" spans="1:6">
      <c r="A19" s="68"/>
      <c r="B19" s="54" t="s">
        <v>39</v>
      </c>
      <c r="C19" s="55" t="s">
        <v>40</v>
      </c>
      <c r="D19" s="56" t="s">
        <v>9</v>
      </c>
      <c r="E19" s="86" t="s">
        <v>10</v>
      </c>
      <c r="F19" s="55"/>
    </row>
    <row r="20" spans="1:6">
      <c r="A20" s="62" t="s">
        <v>41</v>
      </c>
      <c r="B20" s="54" t="s">
        <v>42</v>
      </c>
      <c r="C20" s="55"/>
      <c r="D20" s="56" t="s">
        <v>19</v>
      </c>
      <c r="E20" s="86" t="s">
        <v>10</v>
      </c>
      <c r="F20" s="89"/>
    </row>
    <row r="21" ht="42" customHeight="1" spans="1:6">
      <c r="A21" s="69" t="s">
        <v>43</v>
      </c>
      <c r="B21" s="69"/>
      <c r="C21" s="69"/>
      <c r="D21" s="70"/>
      <c r="E21" s="69"/>
      <c r="F21" s="69"/>
    </row>
    <row r="22" spans="1:6">
      <c r="A22" s="71" t="s">
        <v>44</v>
      </c>
      <c r="B22" s="72" t="s">
        <v>45</v>
      </c>
      <c r="C22" s="72" t="s">
        <v>46</v>
      </c>
      <c r="D22" s="73"/>
      <c r="E22" s="90"/>
      <c r="F22" s="90"/>
    </row>
    <row r="23" ht="12" customHeight="1" spans="1:6">
      <c r="A23" s="58" t="s">
        <v>47</v>
      </c>
      <c r="B23" s="55" t="s">
        <v>48</v>
      </c>
      <c r="C23" s="74" t="s">
        <v>49</v>
      </c>
      <c r="D23" s="75"/>
      <c r="E23" s="4"/>
      <c r="F23" s="4"/>
    </row>
    <row r="24" ht="12" customHeight="1" spans="1:6">
      <c r="A24" s="58" t="s">
        <v>50</v>
      </c>
      <c r="B24" s="55" t="s">
        <v>51</v>
      </c>
      <c r="C24" s="76" t="s">
        <v>52</v>
      </c>
      <c r="D24" s="77"/>
      <c r="E24" s="64"/>
      <c r="F24" s="64"/>
    </row>
    <row r="25" ht="12" customHeight="1" spans="1:6">
      <c r="A25" s="55" t="s">
        <v>53</v>
      </c>
      <c r="B25" s="78" t="s">
        <v>54</v>
      </c>
      <c r="C25" s="74" t="s">
        <v>55</v>
      </c>
      <c r="D25" s="75"/>
      <c r="E25" s="4"/>
      <c r="F25" s="4"/>
    </row>
    <row r="26" ht="12" customHeight="1" spans="1:6">
      <c r="A26" s="55" t="s">
        <v>56</v>
      </c>
      <c r="B26" s="79" t="s">
        <v>57</v>
      </c>
      <c r="C26" s="74" t="s">
        <v>58</v>
      </c>
      <c r="D26" s="75"/>
      <c r="E26" s="4"/>
      <c r="F26" s="4"/>
    </row>
    <row r="27" ht="12" customHeight="1" spans="1:6">
      <c r="A27" s="55" t="s">
        <v>59</v>
      </c>
      <c r="B27" s="79" t="s">
        <v>60</v>
      </c>
      <c r="C27" s="74" t="s">
        <v>61</v>
      </c>
      <c r="D27" s="4"/>
      <c r="E27" s="4"/>
      <c r="F27" s="4"/>
    </row>
    <row r="28" ht="12" customHeight="1" spans="1:6">
      <c r="A28" s="58" t="s">
        <v>62</v>
      </c>
      <c r="B28" s="80" t="s">
        <v>63</v>
      </c>
      <c r="C28" s="74" t="s">
        <v>64</v>
      </c>
      <c r="D28" s="75"/>
      <c r="E28" s="4"/>
      <c r="F28" s="4"/>
    </row>
    <row r="29" ht="12" customHeight="1" spans="1:6">
      <c r="A29" s="55" t="s">
        <v>65</v>
      </c>
      <c r="B29" s="80" t="s">
        <v>66</v>
      </c>
      <c r="C29" s="74" t="s">
        <v>67</v>
      </c>
      <c r="D29" s="75"/>
      <c r="E29" s="4"/>
      <c r="F29" s="4"/>
    </row>
    <row r="30" ht="12" customHeight="1" spans="1:6">
      <c r="A30" s="55" t="s">
        <v>68</v>
      </c>
      <c r="B30" s="80" t="s">
        <v>69</v>
      </c>
      <c r="C30" s="74" t="s">
        <v>70</v>
      </c>
      <c r="D30" s="4"/>
      <c r="E30" s="4"/>
      <c r="F30" s="4"/>
    </row>
    <row r="31" ht="12" customHeight="1" spans="1:6">
      <c r="A31" s="55" t="s">
        <v>71</v>
      </c>
      <c r="B31" s="79" t="s">
        <v>72</v>
      </c>
      <c r="C31" s="4" t="s">
        <v>73</v>
      </c>
      <c r="D31" s="4"/>
      <c r="E31" s="4"/>
      <c r="F31" s="4"/>
    </row>
    <row r="32" ht="12" customHeight="1" spans="1:6">
      <c r="A32" s="55" t="s">
        <v>74</v>
      </c>
      <c r="B32" s="79" t="s">
        <v>75</v>
      </c>
      <c r="C32" s="4" t="s">
        <v>76</v>
      </c>
      <c r="D32" s="4"/>
      <c r="E32" s="4"/>
      <c r="F32" s="4"/>
    </row>
    <row r="33" ht="12" customHeight="1" spans="1:6">
      <c r="A33" s="55" t="s">
        <v>77</v>
      </c>
      <c r="B33" s="79" t="s">
        <v>78</v>
      </c>
      <c r="C33" s="4" t="s">
        <v>79</v>
      </c>
      <c r="D33" s="4"/>
      <c r="E33" s="4"/>
      <c r="F33" s="4"/>
    </row>
    <row r="34" ht="12" customHeight="1" spans="1:6">
      <c r="A34" s="55" t="s">
        <v>80</v>
      </c>
      <c r="B34" s="79" t="s">
        <v>81</v>
      </c>
      <c r="C34" s="74" t="s">
        <v>82</v>
      </c>
      <c r="D34" s="75"/>
      <c r="E34" s="4"/>
      <c r="F34" s="4"/>
    </row>
    <row r="35" spans="1:6">
      <c r="A35" s="55" t="s">
        <v>83</v>
      </c>
      <c r="B35" s="79" t="s">
        <v>84</v>
      </c>
      <c r="C35" s="74" t="s">
        <v>82</v>
      </c>
      <c r="D35" s="75"/>
      <c r="E35" s="5"/>
      <c r="F35" s="5"/>
    </row>
    <row r="36" ht="37" customHeight="1" spans="1:6">
      <c r="A36" s="55" t="s">
        <v>85</v>
      </c>
      <c r="B36" s="55" t="s">
        <v>86</v>
      </c>
      <c r="C36" s="81" t="s">
        <v>82</v>
      </c>
      <c r="D36" s="73"/>
      <c r="E36" s="91"/>
      <c r="F36" s="91"/>
    </row>
    <row r="37" ht="12" customHeight="1" spans="1:6">
      <c r="A37" s="55" t="s">
        <v>87</v>
      </c>
      <c r="B37" s="55" t="s">
        <v>88</v>
      </c>
      <c r="C37" s="74" t="s">
        <v>82</v>
      </c>
      <c r="D37" s="75"/>
      <c r="E37" s="5"/>
      <c r="F37" s="5"/>
    </row>
    <row r="38" ht="12" customHeight="1" spans="1:6">
      <c r="A38" s="55" t="s">
        <v>89</v>
      </c>
      <c r="B38" s="55" t="s">
        <v>90</v>
      </c>
      <c r="C38" s="74" t="s">
        <v>91</v>
      </c>
      <c r="D38" s="75"/>
      <c r="E38" s="5"/>
      <c r="F38" s="5"/>
    </row>
    <row r="39" ht="12" customHeight="1" spans="1:6">
      <c r="A39" s="55" t="s">
        <v>92</v>
      </c>
      <c r="B39" s="55" t="s">
        <v>93</v>
      </c>
      <c r="C39" s="74" t="s">
        <v>82</v>
      </c>
      <c r="D39" s="75"/>
      <c r="E39" s="5"/>
      <c r="F39" s="5"/>
    </row>
    <row r="40" ht="12" customHeight="1" spans="1:6">
      <c r="A40" s="55" t="s">
        <v>94</v>
      </c>
      <c r="B40" s="55" t="s">
        <v>95</v>
      </c>
      <c r="C40" s="82" t="s">
        <v>96</v>
      </c>
      <c r="D40" s="83"/>
      <c r="E40" s="83"/>
      <c r="F40" s="92"/>
    </row>
    <row r="41" ht="12" customHeight="1" spans="1:6">
      <c r="A41" s="55" t="s">
        <v>97</v>
      </c>
      <c r="B41" s="55" t="s">
        <v>98</v>
      </c>
      <c r="C41" s="74" t="s">
        <v>99</v>
      </c>
      <c r="D41" s="75"/>
      <c r="E41" s="5"/>
      <c r="F41" s="5"/>
    </row>
    <row r="42" spans="1:6">
      <c r="A42" s="19"/>
      <c r="B42" s="19"/>
      <c r="C42" s="19"/>
      <c r="D42" s="84"/>
      <c r="E42" s="19"/>
      <c r="F42" s="19"/>
    </row>
    <row r="43" spans="1:6">
      <c r="A43" s="19"/>
      <c r="B43" s="19"/>
      <c r="C43" s="19"/>
      <c r="D43" s="84"/>
      <c r="E43" s="19"/>
      <c r="F43" s="19"/>
    </row>
    <row r="44" spans="1:6">
      <c r="A44" s="19"/>
      <c r="B44" s="19"/>
      <c r="C44" s="19"/>
      <c r="D44" s="84"/>
      <c r="E44" s="93" t="s">
        <v>100</v>
      </c>
      <c r="F44" s="94">
        <v>45057</v>
      </c>
    </row>
    <row r="45" spans="1:6">
      <c r="A45" s="19"/>
      <c r="B45" s="19"/>
      <c r="C45" s="19"/>
      <c r="D45" s="84"/>
      <c r="E45" s="93" t="s">
        <v>101</v>
      </c>
      <c r="F45" s="84" t="s">
        <v>9</v>
      </c>
    </row>
    <row r="46" spans="1:6">
      <c r="A46" s="19"/>
      <c r="B46" s="19"/>
      <c r="C46" s="19"/>
      <c r="D46" s="84"/>
      <c r="E46" s="93" t="s">
        <v>102</v>
      </c>
      <c r="F46" s="19" t="s">
        <v>103</v>
      </c>
    </row>
    <row r="47" spans="4:4">
      <c r="D47" s="85"/>
    </row>
    <row r="48" spans="4:4">
      <c r="D48" s="85"/>
    </row>
    <row r="49" spans="4:4">
      <c r="D49" s="85"/>
    </row>
    <row r="50" spans="4:4">
      <c r="D50" s="85"/>
    </row>
    <row r="51" spans="4:4">
      <c r="D51" s="85"/>
    </row>
    <row r="52" spans="4:4">
      <c r="D52" s="85"/>
    </row>
    <row r="53" spans="4:4">
      <c r="D53" s="85"/>
    </row>
    <row r="54" spans="4:4">
      <c r="D54" s="85"/>
    </row>
    <row r="55" spans="4:4">
      <c r="D55" s="85"/>
    </row>
    <row r="56" spans="4:4">
      <c r="D56" s="85"/>
    </row>
    <row r="57" spans="4:4">
      <c r="D57" s="85"/>
    </row>
    <row r="58" spans="4:4">
      <c r="D58" s="85"/>
    </row>
    <row r="59" spans="4:4">
      <c r="D59" s="85"/>
    </row>
    <row r="60" spans="4:4">
      <c r="D60" s="85"/>
    </row>
    <row r="61" spans="4:4">
      <c r="D61" s="85"/>
    </row>
    <row r="62" spans="4:4">
      <c r="D62" s="85"/>
    </row>
    <row r="63" spans="4:4">
      <c r="D63" s="85"/>
    </row>
    <row r="64" spans="4:4">
      <c r="D64" s="85"/>
    </row>
    <row r="65" spans="4:4">
      <c r="D65" s="85"/>
    </row>
    <row r="66" spans="4:4">
      <c r="D66" s="85"/>
    </row>
    <row r="67" spans="4:4">
      <c r="D67" s="85"/>
    </row>
    <row r="68" spans="4:4">
      <c r="D68" s="85"/>
    </row>
    <row r="69" spans="4:4">
      <c r="D69" s="85"/>
    </row>
    <row r="70" spans="4:4">
      <c r="D70" s="85"/>
    </row>
    <row r="71" spans="4:4">
      <c r="D71" s="85"/>
    </row>
    <row r="72" spans="4:4">
      <c r="D72" s="85"/>
    </row>
    <row r="73" spans="4:4">
      <c r="D73" s="85"/>
    </row>
    <row r="74" spans="4:4">
      <c r="D74" s="85"/>
    </row>
    <row r="75" spans="4:4">
      <c r="D75" s="85"/>
    </row>
    <row r="76" spans="4:4">
      <c r="D76" s="85"/>
    </row>
    <row r="77" spans="4:4">
      <c r="D77" s="85"/>
    </row>
    <row r="78" spans="4:4">
      <c r="D78" s="85"/>
    </row>
    <row r="79" spans="4:4">
      <c r="D79" s="85"/>
    </row>
    <row r="80" spans="4:4">
      <c r="D80" s="85"/>
    </row>
    <row r="81" spans="4:4">
      <c r="D81" s="85"/>
    </row>
    <row r="82" spans="4:4">
      <c r="D82" s="85"/>
    </row>
    <row r="83" spans="4:4">
      <c r="D83" s="85"/>
    </row>
    <row r="84" spans="4:4">
      <c r="D84" s="85"/>
    </row>
    <row r="85" spans="4:4">
      <c r="D85" s="85"/>
    </row>
    <row r="86" spans="4:4">
      <c r="D86" s="85"/>
    </row>
    <row r="87" spans="4:4">
      <c r="D87" s="85"/>
    </row>
    <row r="88" spans="4:4">
      <c r="D88" s="85"/>
    </row>
    <row r="89" spans="4:4">
      <c r="D89" s="85"/>
    </row>
    <row r="90" spans="4:4">
      <c r="D90" s="85"/>
    </row>
    <row r="91" spans="4:4">
      <c r="D91" s="85"/>
    </row>
    <row r="92" spans="4:4">
      <c r="D92" s="85"/>
    </row>
    <row r="93" spans="4:4">
      <c r="D93" s="85"/>
    </row>
    <row r="94" spans="4:4">
      <c r="D94" s="85"/>
    </row>
    <row r="95" spans="4:4">
      <c r="D95" s="85"/>
    </row>
    <row r="96" spans="4:4">
      <c r="D96" s="85"/>
    </row>
    <row r="97" spans="4:4">
      <c r="D97" s="85"/>
    </row>
    <row r="98" spans="4:4">
      <c r="D98" s="85"/>
    </row>
    <row r="99" spans="4:4">
      <c r="D99" s="85"/>
    </row>
    <row r="100" spans="4:4">
      <c r="D100" s="85"/>
    </row>
    <row r="101" spans="4:4">
      <c r="D101" s="85"/>
    </row>
    <row r="102" spans="4:4">
      <c r="D102" s="85"/>
    </row>
    <row r="103" spans="4:4">
      <c r="D103" s="85"/>
    </row>
    <row r="104" spans="4:4">
      <c r="D104" s="85"/>
    </row>
    <row r="105" spans="4:4">
      <c r="D105" s="85"/>
    </row>
    <row r="106" spans="4:4">
      <c r="D106" s="85"/>
    </row>
    <row r="107" spans="4:4">
      <c r="D107" s="85"/>
    </row>
    <row r="108" spans="4:4">
      <c r="D108" s="85"/>
    </row>
    <row r="109" spans="4:4">
      <c r="D109" s="85"/>
    </row>
    <row r="110" spans="4:4">
      <c r="D110" s="85"/>
    </row>
    <row r="111" spans="4:4">
      <c r="D111" s="85"/>
    </row>
    <row r="112" spans="4:4">
      <c r="D112" s="85"/>
    </row>
    <row r="113" spans="4:4">
      <c r="D113" s="85"/>
    </row>
    <row r="114" spans="4:4">
      <c r="D114" s="85"/>
    </row>
    <row r="115" spans="4:4">
      <c r="D115" s="85"/>
    </row>
    <row r="116" spans="4:4">
      <c r="D116" s="85"/>
    </row>
    <row r="117" spans="4:4">
      <c r="D117" s="85"/>
    </row>
    <row r="118" spans="4:4">
      <c r="D118" s="85"/>
    </row>
    <row r="119" spans="4:4">
      <c r="D119" s="85"/>
    </row>
    <row r="120" spans="4:4">
      <c r="D120" s="85"/>
    </row>
    <row r="121" spans="4:4">
      <c r="D121" s="85"/>
    </row>
    <row r="122" spans="4:4">
      <c r="D122" s="85"/>
    </row>
    <row r="123" spans="4:4">
      <c r="D123" s="85"/>
    </row>
    <row r="124" spans="4:4">
      <c r="D124" s="85"/>
    </row>
    <row r="125" spans="4:4">
      <c r="D125" s="85"/>
    </row>
    <row r="126" spans="4:4">
      <c r="D126" s="85"/>
    </row>
    <row r="127" spans="4:4">
      <c r="D127" s="85"/>
    </row>
    <row r="128" spans="4:4">
      <c r="D128" s="85"/>
    </row>
    <row r="129" spans="4:4">
      <c r="D129" s="85"/>
    </row>
    <row r="130" spans="4:4">
      <c r="D130" s="85"/>
    </row>
    <row r="131" spans="4:4">
      <c r="D131" s="85"/>
    </row>
    <row r="132" spans="4:4">
      <c r="D132" s="85"/>
    </row>
    <row r="133" spans="4:4">
      <c r="D133" s="85"/>
    </row>
    <row r="134" spans="4:4">
      <c r="D134" s="85"/>
    </row>
    <row r="135" spans="4:4">
      <c r="D135" s="85"/>
    </row>
    <row r="136" spans="4:4">
      <c r="D136" s="85"/>
    </row>
    <row r="137" spans="4:4">
      <c r="D137" s="85"/>
    </row>
    <row r="138" spans="4:4">
      <c r="D138" s="85"/>
    </row>
    <row r="139" spans="4:4">
      <c r="D139" s="85"/>
    </row>
    <row r="140" spans="4:4">
      <c r="D140" s="85"/>
    </row>
    <row r="141" spans="4:4">
      <c r="D141" s="85"/>
    </row>
    <row r="142" spans="4:4">
      <c r="D142" s="85"/>
    </row>
    <row r="143" spans="4:4">
      <c r="D143" s="85"/>
    </row>
    <row r="144" spans="4:4">
      <c r="D144" s="85"/>
    </row>
    <row r="145" spans="4:4">
      <c r="D145" s="85"/>
    </row>
    <row r="146" spans="4:4">
      <c r="D146" s="85"/>
    </row>
    <row r="147" spans="4:4">
      <c r="D147" s="85"/>
    </row>
    <row r="148" spans="4:4">
      <c r="D148" s="85"/>
    </row>
    <row r="149" spans="4:4">
      <c r="D149" s="85"/>
    </row>
    <row r="150" spans="4:4">
      <c r="D150" s="85"/>
    </row>
    <row r="151" spans="4:4">
      <c r="D151" s="85"/>
    </row>
    <row r="152" spans="4:4">
      <c r="D152" s="85"/>
    </row>
    <row r="153" spans="4:4">
      <c r="D153" s="85"/>
    </row>
    <row r="154" spans="4:4">
      <c r="D154" s="85"/>
    </row>
    <row r="155" spans="4:4">
      <c r="D155" s="85"/>
    </row>
    <row r="156" spans="4:4">
      <c r="D156" s="85"/>
    </row>
    <row r="157" spans="4:4">
      <c r="D157" s="85"/>
    </row>
    <row r="158" spans="4:4">
      <c r="D158" s="85"/>
    </row>
    <row r="159" spans="4:4">
      <c r="D159" s="85"/>
    </row>
    <row r="160" spans="4:4">
      <c r="D160" s="85"/>
    </row>
    <row r="161" spans="4:4">
      <c r="D161" s="85"/>
    </row>
    <row r="162" spans="4:4">
      <c r="D162" s="85"/>
    </row>
    <row r="163" spans="4:4">
      <c r="D163" s="85"/>
    </row>
    <row r="164" spans="4:4">
      <c r="D164" s="85"/>
    </row>
    <row r="165" spans="4:4">
      <c r="D165" s="85"/>
    </row>
    <row r="166" spans="4:4">
      <c r="D166" s="85"/>
    </row>
    <row r="167" spans="4:4">
      <c r="D167" s="85"/>
    </row>
    <row r="168" spans="4:4">
      <c r="D168" s="85"/>
    </row>
    <row r="169" spans="4:4">
      <c r="D169" s="85"/>
    </row>
    <row r="170" spans="4:4">
      <c r="D170" s="85"/>
    </row>
    <row r="171" spans="4:4">
      <c r="D171" s="85"/>
    </row>
    <row r="172" spans="4:4">
      <c r="D172" s="85"/>
    </row>
    <row r="173" spans="4:4">
      <c r="D173" s="85"/>
    </row>
    <row r="174" spans="4:4">
      <c r="D174" s="85"/>
    </row>
    <row r="175" spans="4:4">
      <c r="D175" s="85"/>
    </row>
    <row r="176" spans="4:4">
      <c r="D176" s="85"/>
    </row>
    <row r="177" spans="4:4">
      <c r="D177" s="85"/>
    </row>
    <row r="178" spans="4:4">
      <c r="D178" s="85"/>
    </row>
    <row r="179" spans="4:4">
      <c r="D179" s="85"/>
    </row>
    <row r="180" spans="4:4">
      <c r="D180" s="85"/>
    </row>
    <row r="181" spans="4:4">
      <c r="D181" s="85"/>
    </row>
    <row r="182" spans="4:4">
      <c r="D182" s="85"/>
    </row>
    <row r="183" spans="4:4">
      <c r="D183" s="85"/>
    </row>
    <row r="184" spans="4:4">
      <c r="D184" s="85"/>
    </row>
    <row r="185" spans="4:4">
      <c r="D185" s="85"/>
    </row>
    <row r="186" spans="4:4">
      <c r="D186" s="85"/>
    </row>
    <row r="187" spans="4:4">
      <c r="D187" s="85"/>
    </row>
    <row r="188" spans="4:4">
      <c r="D188" s="85"/>
    </row>
    <row r="189" spans="4:4">
      <c r="D189" s="85"/>
    </row>
    <row r="190" spans="4:4">
      <c r="D190" s="85"/>
    </row>
    <row r="191" spans="4:4">
      <c r="D191" s="85"/>
    </row>
    <row r="192" spans="4:4">
      <c r="D192" s="85"/>
    </row>
    <row r="193" spans="4:4">
      <c r="D193" s="85"/>
    </row>
    <row r="194" spans="4:4">
      <c r="D194" s="85"/>
    </row>
    <row r="195" spans="4:4">
      <c r="D195" s="85"/>
    </row>
    <row r="196" spans="4:4">
      <c r="D196" s="85"/>
    </row>
    <row r="197" spans="4:4">
      <c r="D197" s="85"/>
    </row>
    <row r="198" spans="4:4">
      <c r="D198" s="85"/>
    </row>
    <row r="199" spans="4:4">
      <c r="D199" s="85"/>
    </row>
    <row r="200" spans="4:4">
      <c r="D200" s="85"/>
    </row>
    <row r="201" spans="4:4">
      <c r="D201" s="85"/>
    </row>
    <row r="202" spans="4:4">
      <c r="D202" s="85"/>
    </row>
  </sheetData>
  <mergeCells count="25">
    <mergeCell ref="A1:F1"/>
    <mergeCell ref="A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A3:A9"/>
    <mergeCell ref="A10:A14"/>
    <mergeCell ref="A15:A19"/>
  </mergeCells>
  <dataValidations count="2">
    <dataValidation type="list" allowBlank="1" showInputMessage="1" showErrorMessage="1" sqref="D$1:D$1048576">
      <formula1>"是,否,不涉及,"</formula1>
    </dataValidation>
    <dataValidation type="list" allowBlank="1" showInputMessage="1" showErrorMessage="1" sqref="F45">
      <formula1>"是,否,"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0"/>
  <sheetViews>
    <sheetView tabSelected="1" zoomScale="85" zoomScaleNormal="85" workbookViewId="0">
      <pane ySplit="1" topLeftCell="A73" activePane="bottomLeft" state="frozen"/>
      <selection/>
      <selection pane="bottomLeft" activeCell="C107" sqref="C107"/>
    </sheetView>
  </sheetViews>
  <sheetFormatPr defaultColWidth="10.2916666666667" defaultRowHeight="12.75"/>
  <cols>
    <col min="1" max="1" width="14.5666666666667" style="33" customWidth="1"/>
    <col min="2" max="2" width="12.8083333333333" style="33" hidden="1" customWidth="1"/>
    <col min="3" max="3" width="20.8833333333333" style="33" customWidth="1"/>
    <col min="4" max="4" width="15.1166666666667" style="33" customWidth="1"/>
    <col min="5" max="5" width="68.8166666666667" style="33" customWidth="1"/>
    <col min="6" max="6" width="11.4583333333333" style="33" customWidth="1"/>
    <col min="7" max="7" width="73.425" style="33" customWidth="1"/>
    <col min="8" max="8" width="13.1416666666667" style="1" customWidth="1"/>
    <col min="9" max="9" width="67.4333333333333" style="33" customWidth="1"/>
  </cols>
  <sheetData>
    <row r="1" ht="14.25" spans="1:9">
      <c r="A1" s="2" t="s">
        <v>104</v>
      </c>
      <c r="B1" s="2" t="s">
        <v>104</v>
      </c>
      <c r="C1" s="2" t="s">
        <v>105</v>
      </c>
      <c r="D1" s="2" t="s">
        <v>106</v>
      </c>
      <c r="E1" s="2" t="s">
        <v>107</v>
      </c>
      <c r="F1" s="2" t="s">
        <v>108</v>
      </c>
      <c r="G1" s="2" t="s">
        <v>109</v>
      </c>
      <c r="H1" s="2" t="s">
        <v>4</v>
      </c>
      <c r="I1" s="2" t="s">
        <v>6</v>
      </c>
    </row>
    <row r="2" ht="14.25" spans="1:9">
      <c r="A2" s="3" t="s">
        <v>110</v>
      </c>
      <c r="B2" s="3" t="s">
        <v>111</v>
      </c>
      <c r="C2" s="3" t="s">
        <v>112</v>
      </c>
      <c r="D2" s="3" t="s">
        <v>48</v>
      </c>
      <c r="E2" s="7" t="s">
        <v>113</v>
      </c>
      <c r="F2" s="3">
        <v>1</v>
      </c>
      <c r="G2" s="36" t="s">
        <v>114</v>
      </c>
      <c r="H2" s="9"/>
      <c r="I2" s="37"/>
    </row>
    <row r="3" ht="14.25" spans="1:9">
      <c r="A3" s="3" t="s">
        <v>115</v>
      </c>
      <c r="B3" s="3" t="s">
        <v>116</v>
      </c>
      <c r="C3" s="34"/>
      <c r="D3" s="34"/>
      <c r="E3" s="7" t="s">
        <v>117</v>
      </c>
      <c r="F3" s="3">
        <v>1</v>
      </c>
      <c r="G3" s="36" t="s">
        <v>118</v>
      </c>
      <c r="H3" s="9"/>
      <c r="I3" s="37"/>
    </row>
    <row r="4" ht="28.5" spans="1:9">
      <c r="A4" s="3" t="s">
        <v>119</v>
      </c>
      <c r="B4" s="3" t="s">
        <v>120</v>
      </c>
      <c r="C4" s="34"/>
      <c r="D4" s="34"/>
      <c r="E4" s="7" t="s">
        <v>121</v>
      </c>
      <c r="F4" s="3">
        <v>1</v>
      </c>
      <c r="G4" s="7" t="s">
        <v>122</v>
      </c>
      <c r="H4" s="9"/>
      <c r="I4" s="37"/>
    </row>
    <row r="5" ht="28.5" spans="1:9">
      <c r="A5" s="3" t="s">
        <v>123</v>
      </c>
      <c r="B5" s="3" t="s">
        <v>124</v>
      </c>
      <c r="C5" s="34"/>
      <c r="D5" s="34"/>
      <c r="E5" s="7" t="s">
        <v>125</v>
      </c>
      <c r="F5" s="3">
        <v>1</v>
      </c>
      <c r="G5" s="7" t="s">
        <v>126</v>
      </c>
      <c r="H5" s="9"/>
      <c r="I5" s="37"/>
    </row>
    <row r="6" ht="28.5" spans="1:9">
      <c r="A6" s="3" t="s">
        <v>127</v>
      </c>
      <c r="B6" s="3" t="s">
        <v>128</v>
      </c>
      <c r="C6" s="34"/>
      <c r="D6" s="34"/>
      <c r="E6" s="10" t="s">
        <v>129</v>
      </c>
      <c r="F6" s="11">
        <v>1</v>
      </c>
      <c r="G6" s="10" t="s">
        <v>130</v>
      </c>
      <c r="H6" s="9"/>
      <c r="I6" s="37"/>
    </row>
    <row r="7" ht="28.5" spans="1:9">
      <c r="A7" s="3" t="s">
        <v>131</v>
      </c>
      <c r="B7" s="3" t="s">
        <v>132</v>
      </c>
      <c r="C7" s="34"/>
      <c r="D7" s="34"/>
      <c r="E7" s="7" t="s">
        <v>133</v>
      </c>
      <c r="F7" s="3">
        <v>1</v>
      </c>
      <c r="G7" s="7" t="s">
        <v>134</v>
      </c>
      <c r="H7" s="9"/>
      <c r="I7" s="37"/>
    </row>
    <row r="8" ht="28.5" spans="1:9">
      <c r="A8" s="3" t="s">
        <v>135</v>
      </c>
      <c r="B8" s="3" t="s">
        <v>136</v>
      </c>
      <c r="C8" s="34"/>
      <c r="D8" s="35"/>
      <c r="E8" s="7" t="s">
        <v>137</v>
      </c>
      <c r="F8" s="3">
        <v>1</v>
      </c>
      <c r="G8" s="7" t="s">
        <v>138</v>
      </c>
      <c r="H8" s="9"/>
      <c r="I8" s="37"/>
    </row>
    <row r="9" ht="14.25" spans="1:9">
      <c r="A9" s="3" t="s">
        <v>139</v>
      </c>
      <c r="B9" s="3" t="s">
        <v>140</v>
      </c>
      <c r="C9" s="34"/>
      <c r="D9" s="3" t="s">
        <v>141</v>
      </c>
      <c r="E9" s="7" t="s">
        <v>142</v>
      </c>
      <c r="F9" s="3">
        <v>1</v>
      </c>
      <c r="G9" s="7" t="s">
        <v>143</v>
      </c>
      <c r="H9" s="9"/>
      <c r="I9" s="37"/>
    </row>
    <row r="10" ht="28.5" spans="1:9">
      <c r="A10" s="3" t="s">
        <v>144</v>
      </c>
      <c r="B10" s="3" t="s">
        <v>145</v>
      </c>
      <c r="C10" s="34"/>
      <c r="D10" s="3" t="s">
        <v>146</v>
      </c>
      <c r="E10" s="7" t="s">
        <v>147</v>
      </c>
      <c r="F10" s="3">
        <v>1</v>
      </c>
      <c r="G10" s="7" t="s">
        <v>148</v>
      </c>
      <c r="H10" s="9"/>
      <c r="I10" s="37"/>
    </row>
    <row r="11" ht="28.5" spans="1:9">
      <c r="A11" s="3" t="s">
        <v>149</v>
      </c>
      <c r="B11" s="3" t="s">
        <v>150</v>
      </c>
      <c r="C11" s="34"/>
      <c r="D11" s="3" t="s">
        <v>151</v>
      </c>
      <c r="E11" s="7" t="s">
        <v>152</v>
      </c>
      <c r="F11" s="3">
        <v>1</v>
      </c>
      <c r="G11" s="7" t="s">
        <v>153</v>
      </c>
      <c r="H11" s="9"/>
      <c r="I11" s="37"/>
    </row>
    <row r="12" ht="28.5" spans="1:9">
      <c r="A12" s="3" t="s">
        <v>154</v>
      </c>
      <c r="B12" s="3" t="s">
        <v>155</v>
      </c>
      <c r="C12" s="34"/>
      <c r="D12" s="3" t="s">
        <v>156</v>
      </c>
      <c r="E12" s="7" t="s">
        <v>157</v>
      </c>
      <c r="F12" s="3">
        <v>1</v>
      </c>
      <c r="G12" s="7" t="s">
        <v>158</v>
      </c>
      <c r="H12" s="9"/>
      <c r="I12" s="37"/>
    </row>
    <row r="13" ht="42.75" spans="1:9">
      <c r="A13" s="3" t="s">
        <v>159</v>
      </c>
      <c r="B13" s="3" t="s">
        <v>160</v>
      </c>
      <c r="C13" s="34"/>
      <c r="D13" s="3" t="s">
        <v>161</v>
      </c>
      <c r="E13" s="7" t="s">
        <v>162</v>
      </c>
      <c r="F13" s="3">
        <v>1</v>
      </c>
      <c r="G13" s="7" t="s">
        <v>163</v>
      </c>
      <c r="H13" s="9"/>
      <c r="I13" s="37"/>
    </row>
    <row r="14" ht="28.5" spans="1:9">
      <c r="A14" s="3" t="s">
        <v>164</v>
      </c>
      <c r="B14" s="3" t="s">
        <v>165</v>
      </c>
      <c r="C14" s="34"/>
      <c r="D14" s="3" t="s">
        <v>166</v>
      </c>
      <c r="E14" s="7" t="s">
        <v>167</v>
      </c>
      <c r="F14" s="3">
        <v>1</v>
      </c>
      <c r="G14" s="7" t="s">
        <v>168</v>
      </c>
      <c r="H14" s="9"/>
      <c r="I14" s="37"/>
    </row>
    <row r="15" ht="14.25" spans="1:9">
      <c r="A15" s="3" t="s">
        <v>169</v>
      </c>
      <c r="B15" s="3" t="s">
        <v>170</v>
      </c>
      <c r="C15" s="6" t="s">
        <v>171</v>
      </c>
      <c r="D15" s="3" t="s">
        <v>172</v>
      </c>
      <c r="E15" s="7" t="s">
        <v>173</v>
      </c>
      <c r="F15" s="3" t="s">
        <v>174</v>
      </c>
      <c r="G15" s="7" t="s">
        <v>175</v>
      </c>
      <c r="H15" s="9"/>
      <c r="I15" s="37"/>
    </row>
    <row r="16" ht="14.25" spans="1:9">
      <c r="A16" s="3" t="s">
        <v>176</v>
      </c>
      <c r="B16" s="3" t="s">
        <v>177</v>
      </c>
      <c r="C16" s="34"/>
      <c r="D16" s="3" t="s">
        <v>178</v>
      </c>
      <c r="E16" s="7" t="s">
        <v>173</v>
      </c>
      <c r="F16" s="34"/>
      <c r="G16" s="7" t="s">
        <v>175</v>
      </c>
      <c r="H16" s="9"/>
      <c r="I16" s="37"/>
    </row>
    <row r="17" ht="14.25" spans="1:9">
      <c r="A17" s="3" t="s">
        <v>179</v>
      </c>
      <c r="B17" s="3" t="s">
        <v>180</v>
      </c>
      <c r="C17" s="6" t="s">
        <v>181</v>
      </c>
      <c r="D17" s="3" t="s">
        <v>172</v>
      </c>
      <c r="E17" s="7" t="s">
        <v>173</v>
      </c>
      <c r="F17" s="3" t="s">
        <v>182</v>
      </c>
      <c r="G17" s="7" t="s">
        <v>175</v>
      </c>
      <c r="H17" s="9"/>
      <c r="I17" s="37"/>
    </row>
    <row r="18" ht="14.25" spans="1:9">
      <c r="A18" s="3" t="s">
        <v>183</v>
      </c>
      <c r="B18" s="3" t="s">
        <v>184</v>
      </c>
      <c r="C18" s="34"/>
      <c r="D18" s="3" t="s">
        <v>178</v>
      </c>
      <c r="E18" s="7" t="s">
        <v>173</v>
      </c>
      <c r="F18" s="34"/>
      <c r="G18" s="7" t="s">
        <v>175</v>
      </c>
      <c r="H18" s="9"/>
      <c r="I18" s="37"/>
    </row>
    <row r="19" ht="14.25" spans="1:9">
      <c r="A19" s="3" t="s">
        <v>185</v>
      </c>
      <c r="B19" s="3" t="s">
        <v>186</v>
      </c>
      <c r="C19" s="3" t="s">
        <v>187</v>
      </c>
      <c r="D19" s="3" t="s">
        <v>188</v>
      </c>
      <c r="E19" s="7" t="s">
        <v>189</v>
      </c>
      <c r="F19" s="3">
        <v>1</v>
      </c>
      <c r="G19" s="7" t="s">
        <v>190</v>
      </c>
      <c r="H19" s="9"/>
      <c r="I19" s="37"/>
    </row>
    <row r="20" ht="14.25" spans="1:9">
      <c r="A20" s="3" t="s">
        <v>191</v>
      </c>
      <c r="B20" s="3" t="s">
        <v>192</v>
      </c>
      <c r="C20" s="34"/>
      <c r="D20" s="34"/>
      <c r="E20" s="7" t="s">
        <v>193</v>
      </c>
      <c r="F20" s="3">
        <v>1</v>
      </c>
      <c r="G20" s="7" t="s">
        <v>194</v>
      </c>
      <c r="H20" s="9"/>
      <c r="I20" s="37"/>
    </row>
    <row r="21" ht="14.25" spans="1:9">
      <c r="A21" s="3" t="s">
        <v>195</v>
      </c>
      <c r="B21" s="3" t="s">
        <v>196</v>
      </c>
      <c r="C21" s="34"/>
      <c r="D21" s="3" t="s">
        <v>197</v>
      </c>
      <c r="E21" s="7" t="s">
        <v>198</v>
      </c>
      <c r="F21" s="3">
        <v>1</v>
      </c>
      <c r="G21" s="7" t="s">
        <v>199</v>
      </c>
      <c r="H21" s="9"/>
      <c r="I21" s="37"/>
    </row>
    <row r="22" ht="28.5" spans="1:9">
      <c r="A22" s="3" t="s">
        <v>200</v>
      </c>
      <c r="B22" s="3" t="s">
        <v>201</v>
      </c>
      <c r="C22" s="3" t="s">
        <v>202</v>
      </c>
      <c r="D22" s="3" t="s">
        <v>203</v>
      </c>
      <c r="E22" s="7" t="s">
        <v>204</v>
      </c>
      <c r="F22" s="3">
        <v>1</v>
      </c>
      <c r="G22" s="7" t="s">
        <v>205</v>
      </c>
      <c r="H22" s="9"/>
      <c r="I22" s="37"/>
    </row>
    <row r="23" ht="14.25" spans="1:9">
      <c r="A23" s="3" t="s">
        <v>206</v>
      </c>
      <c r="B23" s="3" t="s">
        <v>207</v>
      </c>
      <c r="C23" s="34"/>
      <c r="D23" s="3" t="s">
        <v>208</v>
      </c>
      <c r="E23" s="7" t="s">
        <v>209</v>
      </c>
      <c r="F23" s="3">
        <v>1</v>
      </c>
      <c r="G23" s="7" t="s">
        <v>210</v>
      </c>
      <c r="H23" s="9"/>
      <c r="I23" s="37"/>
    </row>
    <row r="24" ht="14.25" spans="1:9">
      <c r="A24" s="3" t="s">
        <v>211</v>
      </c>
      <c r="B24" s="3" t="s">
        <v>212</v>
      </c>
      <c r="C24" s="34"/>
      <c r="D24" s="34"/>
      <c r="E24" s="7" t="s">
        <v>213</v>
      </c>
      <c r="F24" s="3">
        <v>1</v>
      </c>
      <c r="G24" s="7" t="s">
        <v>214</v>
      </c>
      <c r="H24" s="9"/>
      <c r="I24" s="37"/>
    </row>
    <row r="25" ht="14.25" spans="1:9">
      <c r="A25" s="3" t="s">
        <v>215</v>
      </c>
      <c r="B25" s="3" t="s">
        <v>216</v>
      </c>
      <c r="C25" s="3" t="s">
        <v>217</v>
      </c>
      <c r="D25" s="3" t="s">
        <v>218</v>
      </c>
      <c r="E25" s="7" t="s">
        <v>219</v>
      </c>
      <c r="F25" s="3">
        <v>0</v>
      </c>
      <c r="G25" s="7" t="s">
        <v>220</v>
      </c>
      <c r="H25" s="9"/>
      <c r="I25" s="37"/>
    </row>
    <row r="26" ht="14.25" spans="1:9">
      <c r="A26" s="3" t="s">
        <v>221</v>
      </c>
      <c r="B26" s="3" t="s">
        <v>222</v>
      </c>
      <c r="C26" s="34"/>
      <c r="D26" s="3" t="s">
        <v>223</v>
      </c>
      <c r="E26" s="7" t="s">
        <v>224</v>
      </c>
      <c r="F26" s="3">
        <v>2</v>
      </c>
      <c r="G26" s="7" t="s">
        <v>225</v>
      </c>
      <c r="H26" s="9"/>
      <c r="I26" s="37"/>
    </row>
    <row r="27" ht="14.25" spans="1:9">
      <c r="A27" s="3" t="s">
        <v>226</v>
      </c>
      <c r="B27" s="3" t="s">
        <v>227</v>
      </c>
      <c r="C27" s="34"/>
      <c r="D27" s="34"/>
      <c r="E27" s="7" t="s">
        <v>228</v>
      </c>
      <c r="F27" s="3">
        <v>2</v>
      </c>
      <c r="G27" s="7" t="s">
        <v>229</v>
      </c>
      <c r="H27" s="9"/>
      <c r="I27" s="37"/>
    </row>
    <row r="28" ht="14.25" spans="1:9">
      <c r="A28" s="3" t="s">
        <v>230</v>
      </c>
      <c r="B28" s="3" t="s">
        <v>231</v>
      </c>
      <c r="C28" s="34"/>
      <c r="D28" s="34"/>
      <c r="E28" s="7" t="s">
        <v>232</v>
      </c>
      <c r="F28" s="3">
        <v>2</v>
      </c>
      <c r="G28" s="7" t="s">
        <v>233</v>
      </c>
      <c r="H28" s="9"/>
      <c r="I28" s="37"/>
    </row>
    <row r="29" ht="14.25" spans="1:9">
      <c r="A29" s="3" t="s">
        <v>234</v>
      </c>
      <c r="B29" s="3" t="s">
        <v>235</v>
      </c>
      <c r="C29" s="34"/>
      <c r="D29" s="34"/>
      <c r="E29" s="7" t="s">
        <v>236</v>
      </c>
      <c r="F29" s="3">
        <v>2</v>
      </c>
      <c r="G29" s="7" t="s">
        <v>237</v>
      </c>
      <c r="H29" s="9"/>
      <c r="I29" s="37"/>
    </row>
    <row r="30" ht="14.25" spans="1:9">
      <c r="A30" s="3" t="s">
        <v>238</v>
      </c>
      <c r="B30" s="3" t="s">
        <v>239</v>
      </c>
      <c r="C30" s="34"/>
      <c r="D30" s="34"/>
      <c r="E30" s="7" t="s">
        <v>240</v>
      </c>
      <c r="F30" s="3">
        <v>2</v>
      </c>
      <c r="G30" s="7" t="s">
        <v>241</v>
      </c>
      <c r="H30" s="9"/>
      <c r="I30" s="37"/>
    </row>
    <row r="31" ht="14.25" spans="1:9">
      <c r="A31" s="3" t="s">
        <v>242</v>
      </c>
      <c r="B31" s="3" t="s">
        <v>243</v>
      </c>
      <c r="C31" s="34"/>
      <c r="D31" s="34"/>
      <c r="E31" s="7" t="s">
        <v>244</v>
      </c>
      <c r="F31" s="3">
        <v>2</v>
      </c>
      <c r="G31" s="7" t="s">
        <v>245</v>
      </c>
      <c r="H31" s="9"/>
      <c r="I31" s="37"/>
    </row>
    <row r="32" ht="14.25" spans="1:9">
      <c r="A32" s="3" t="s">
        <v>246</v>
      </c>
      <c r="B32" s="3" t="s">
        <v>247</v>
      </c>
      <c r="C32" s="34"/>
      <c r="D32" s="3" t="s">
        <v>248</v>
      </c>
      <c r="E32" s="7" t="s">
        <v>249</v>
      </c>
      <c r="F32" s="3">
        <v>2</v>
      </c>
      <c r="G32" s="7" t="s">
        <v>250</v>
      </c>
      <c r="H32" s="9"/>
      <c r="I32" s="37"/>
    </row>
    <row r="33" ht="14.25" spans="1:9">
      <c r="A33" s="3" t="s">
        <v>251</v>
      </c>
      <c r="B33" s="3" t="s">
        <v>252</v>
      </c>
      <c r="C33" s="34"/>
      <c r="D33" s="3" t="s">
        <v>253</v>
      </c>
      <c r="E33" s="7" t="s">
        <v>254</v>
      </c>
      <c r="F33" s="3">
        <v>2</v>
      </c>
      <c r="G33" s="7" t="s">
        <v>255</v>
      </c>
      <c r="H33" s="9"/>
      <c r="I33" s="37"/>
    </row>
    <row r="34" ht="14.25" spans="1:9">
      <c r="A34" s="3" t="s">
        <v>256</v>
      </c>
      <c r="B34" s="3" t="s">
        <v>257</v>
      </c>
      <c r="C34" s="34"/>
      <c r="D34" s="3" t="s">
        <v>258</v>
      </c>
      <c r="E34" s="7" t="s">
        <v>259</v>
      </c>
      <c r="F34" s="3">
        <v>2</v>
      </c>
      <c r="G34" s="7" t="s">
        <v>260</v>
      </c>
      <c r="H34" s="9"/>
      <c r="I34" s="38"/>
    </row>
    <row r="35" ht="14.25" spans="1:9">
      <c r="A35" s="3" t="s">
        <v>261</v>
      </c>
      <c r="B35" s="3" t="s">
        <v>262</v>
      </c>
      <c r="C35" s="34"/>
      <c r="D35" s="34"/>
      <c r="E35" s="7" t="s">
        <v>263</v>
      </c>
      <c r="F35" s="3">
        <v>2</v>
      </c>
      <c r="G35" s="7" t="s">
        <v>264</v>
      </c>
      <c r="H35" s="9"/>
      <c r="I35" s="38"/>
    </row>
    <row r="36" ht="14.25" spans="1:9">
      <c r="A36" s="3" t="s">
        <v>265</v>
      </c>
      <c r="B36" s="3" t="s">
        <v>266</v>
      </c>
      <c r="C36" s="34"/>
      <c r="D36" s="34"/>
      <c r="E36" s="7" t="s">
        <v>267</v>
      </c>
      <c r="F36" s="3">
        <v>2</v>
      </c>
      <c r="G36" s="7" t="s">
        <v>268</v>
      </c>
      <c r="H36" s="9"/>
      <c r="I36" s="38"/>
    </row>
    <row r="37" ht="14.25" spans="1:9">
      <c r="A37" s="3" t="s">
        <v>269</v>
      </c>
      <c r="B37" s="3" t="s">
        <v>270</v>
      </c>
      <c r="C37" s="34"/>
      <c r="D37" s="34"/>
      <c r="E37" s="7" t="s">
        <v>271</v>
      </c>
      <c r="F37" s="3">
        <v>2</v>
      </c>
      <c r="G37" s="7" t="s">
        <v>272</v>
      </c>
      <c r="H37" s="9"/>
      <c r="I37" s="38"/>
    </row>
    <row r="38" ht="14.25" spans="1:9">
      <c r="A38" s="3" t="s">
        <v>273</v>
      </c>
      <c r="B38" s="3" t="s">
        <v>274</v>
      </c>
      <c r="C38" s="34"/>
      <c r="D38" s="34"/>
      <c r="E38" s="7" t="s">
        <v>275</v>
      </c>
      <c r="F38" s="3">
        <v>2</v>
      </c>
      <c r="G38" s="7" t="s">
        <v>276</v>
      </c>
      <c r="H38" s="9"/>
      <c r="I38" s="38"/>
    </row>
    <row r="39" ht="14.25" spans="1:9">
      <c r="A39" s="3" t="s">
        <v>277</v>
      </c>
      <c r="B39" s="3" t="s">
        <v>278</v>
      </c>
      <c r="C39" s="34"/>
      <c r="D39" s="34"/>
      <c r="E39" s="7" t="s">
        <v>279</v>
      </c>
      <c r="F39" s="3">
        <v>2</v>
      </c>
      <c r="G39" s="7" t="s">
        <v>280</v>
      </c>
      <c r="H39" s="9"/>
      <c r="I39" s="38"/>
    </row>
    <row r="40" ht="14.25" spans="1:9">
      <c r="A40" s="3" t="s">
        <v>281</v>
      </c>
      <c r="B40" s="3" t="s">
        <v>282</v>
      </c>
      <c r="C40" s="34"/>
      <c r="D40" s="34"/>
      <c r="E40" s="7" t="s">
        <v>283</v>
      </c>
      <c r="F40" s="3">
        <v>2</v>
      </c>
      <c r="G40" s="7" t="s">
        <v>280</v>
      </c>
      <c r="H40" s="9"/>
      <c r="I40" s="38"/>
    </row>
    <row r="41" ht="14.25" spans="1:9">
      <c r="A41" s="3" t="s">
        <v>284</v>
      </c>
      <c r="B41" s="3" t="s">
        <v>285</v>
      </c>
      <c r="C41" s="34"/>
      <c r="D41" s="34"/>
      <c r="E41" s="7" t="s">
        <v>286</v>
      </c>
      <c r="F41" s="3">
        <v>3</v>
      </c>
      <c r="G41" s="7" t="s">
        <v>287</v>
      </c>
      <c r="H41" s="9"/>
      <c r="I41" s="38"/>
    </row>
    <row r="42" ht="42.75" spans="1:9">
      <c r="A42" s="3" t="s">
        <v>288</v>
      </c>
      <c r="B42" s="3" t="s">
        <v>289</v>
      </c>
      <c r="C42" s="34"/>
      <c r="D42" s="34"/>
      <c r="E42" s="7" t="s">
        <v>290</v>
      </c>
      <c r="F42" s="3">
        <v>3</v>
      </c>
      <c r="G42" s="7" t="s">
        <v>291</v>
      </c>
      <c r="H42" s="9"/>
      <c r="I42" s="38"/>
    </row>
    <row r="43" ht="14.25" spans="1:9">
      <c r="A43" s="3" t="s">
        <v>292</v>
      </c>
      <c r="B43" s="3" t="s">
        <v>293</v>
      </c>
      <c r="C43" s="34"/>
      <c r="D43" s="34"/>
      <c r="E43" s="7" t="s">
        <v>294</v>
      </c>
      <c r="F43" s="3">
        <v>3</v>
      </c>
      <c r="G43" s="7" t="s">
        <v>295</v>
      </c>
      <c r="H43" s="9"/>
      <c r="I43" s="38"/>
    </row>
    <row r="44" ht="14.25" spans="1:9">
      <c r="A44" s="3" t="s">
        <v>296</v>
      </c>
      <c r="B44" s="3" t="s">
        <v>297</v>
      </c>
      <c r="C44" s="34"/>
      <c r="D44" s="34"/>
      <c r="E44" s="7" t="s">
        <v>298</v>
      </c>
      <c r="F44" s="3">
        <v>3</v>
      </c>
      <c r="G44" s="7" t="s">
        <v>299</v>
      </c>
      <c r="H44" s="9"/>
      <c r="I44" s="38"/>
    </row>
    <row r="45" ht="14.25" spans="1:9">
      <c r="A45" s="3" t="s">
        <v>300</v>
      </c>
      <c r="B45" s="3" t="s">
        <v>301</v>
      </c>
      <c r="C45" s="34"/>
      <c r="D45" s="34"/>
      <c r="E45" s="7" t="s">
        <v>302</v>
      </c>
      <c r="F45" s="3">
        <v>3</v>
      </c>
      <c r="G45" s="7" t="s">
        <v>303</v>
      </c>
      <c r="H45" s="9"/>
      <c r="I45" s="38"/>
    </row>
    <row r="46" ht="14.25" spans="1:9">
      <c r="A46" s="3" t="s">
        <v>304</v>
      </c>
      <c r="B46" s="3" t="s">
        <v>305</v>
      </c>
      <c r="C46" s="34"/>
      <c r="D46" s="34"/>
      <c r="E46" s="7" t="s">
        <v>306</v>
      </c>
      <c r="F46" s="3">
        <v>3</v>
      </c>
      <c r="G46" s="7" t="s">
        <v>307</v>
      </c>
      <c r="H46" s="9"/>
      <c r="I46" s="38"/>
    </row>
    <row r="47" ht="14.25" spans="1:9">
      <c r="A47" s="3" t="s">
        <v>308</v>
      </c>
      <c r="B47" s="3" t="s">
        <v>309</v>
      </c>
      <c r="C47" s="34"/>
      <c r="D47" s="34"/>
      <c r="E47" s="7" t="s">
        <v>310</v>
      </c>
      <c r="F47" s="3">
        <v>3</v>
      </c>
      <c r="G47" s="7" t="s">
        <v>311</v>
      </c>
      <c r="H47" s="9"/>
      <c r="I47" s="38"/>
    </row>
    <row r="48" ht="14.25" spans="1:9">
      <c r="A48" s="3" t="s">
        <v>312</v>
      </c>
      <c r="B48" s="3" t="s">
        <v>313</v>
      </c>
      <c r="C48" s="34"/>
      <c r="D48" s="34"/>
      <c r="E48" s="7" t="s">
        <v>314</v>
      </c>
      <c r="F48" s="3">
        <v>3</v>
      </c>
      <c r="G48" s="7" t="s">
        <v>315</v>
      </c>
      <c r="H48" s="9"/>
      <c r="I48" s="38"/>
    </row>
    <row r="49" ht="14.25" spans="1:9">
      <c r="A49" s="3" t="s">
        <v>316</v>
      </c>
      <c r="B49" s="3" t="s">
        <v>317</v>
      </c>
      <c r="C49" s="34"/>
      <c r="D49" s="34"/>
      <c r="E49" s="7" t="s">
        <v>318</v>
      </c>
      <c r="F49" s="3">
        <v>3</v>
      </c>
      <c r="G49" s="7" t="s">
        <v>319</v>
      </c>
      <c r="H49" s="9"/>
      <c r="I49" s="38"/>
    </row>
    <row r="50" ht="14.25" spans="1:9">
      <c r="A50" s="3" t="s">
        <v>320</v>
      </c>
      <c r="B50" s="3" t="s">
        <v>321</v>
      </c>
      <c r="C50" s="34"/>
      <c r="D50" s="34"/>
      <c r="E50" s="7" t="s">
        <v>322</v>
      </c>
      <c r="F50" s="3">
        <v>3</v>
      </c>
      <c r="G50" s="7" t="s">
        <v>323</v>
      </c>
      <c r="H50" s="9"/>
      <c r="I50" s="38"/>
    </row>
    <row r="51" ht="14.25" spans="1:9">
      <c r="A51" s="3" t="s">
        <v>324</v>
      </c>
      <c r="B51" s="3" t="s">
        <v>325</v>
      </c>
      <c r="C51" s="34"/>
      <c r="D51" s="34"/>
      <c r="E51" s="7" t="s">
        <v>326</v>
      </c>
      <c r="F51" s="3">
        <v>3</v>
      </c>
      <c r="G51" s="7" t="s">
        <v>327</v>
      </c>
      <c r="H51" s="9"/>
      <c r="I51" s="38"/>
    </row>
    <row r="52" ht="14.25" spans="1:9">
      <c r="A52" s="3" t="s">
        <v>328</v>
      </c>
      <c r="B52" s="3" t="s">
        <v>329</v>
      </c>
      <c r="C52" s="34"/>
      <c r="D52" s="34"/>
      <c r="E52" s="7" t="s">
        <v>330</v>
      </c>
      <c r="F52" s="3">
        <v>3</v>
      </c>
      <c r="G52" s="7" t="s">
        <v>331</v>
      </c>
      <c r="H52" s="9"/>
      <c r="I52" s="38"/>
    </row>
    <row r="53" ht="14.25" spans="1:9">
      <c r="A53" s="3" t="s">
        <v>332</v>
      </c>
      <c r="B53" s="3" t="s">
        <v>333</v>
      </c>
      <c r="C53" s="34"/>
      <c r="D53" s="34"/>
      <c r="E53" s="7" t="s">
        <v>334</v>
      </c>
      <c r="F53" s="3">
        <v>3</v>
      </c>
      <c r="G53" s="7" t="s">
        <v>335</v>
      </c>
      <c r="H53" s="9"/>
      <c r="I53" s="38"/>
    </row>
    <row r="54" ht="14.25" spans="1:9">
      <c r="A54" s="3" t="s">
        <v>336</v>
      </c>
      <c r="B54" s="3" t="s">
        <v>337</v>
      </c>
      <c r="C54" s="34"/>
      <c r="D54" s="34"/>
      <c r="E54" s="7" t="s">
        <v>338</v>
      </c>
      <c r="F54" s="3">
        <v>3</v>
      </c>
      <c r="G54" s="7" t="s">
        <v>339</v>
      </c>
      <c r="H54" s="9"/>
      <c r="I54" s="38"/>
    </row>
    <row r="55" ht="14.25" spans="1:9">
      <c r="A55" s="3" t="s">
        <v>340</v>
      </c>
      <c r="B55" s="3" t="s">
        <v>341</v>
      </c>
      <c r="C55" s="34"/>
      <c r="D55" s="34"/>
      <c r="E55" s="7" t="s">
        <v>342</v>
      </c>
      <c r="F55" s="3">
        <v>3</v>
      </c>
      <c r="G55" s="7" t="s">
        <v>343</v>
      </c>
      <c r="H55" s="9"/>
      <c r="I55" s="38"/>
    </row>
    <row r="56" ht="57" spans="1:9">
      <c r="A56" s="3" t="s">
        <v>344</v>
      </c>
      <c r="B56" s="3" t="s">
        <v>345</v>
      </c>
      <c r="C56" s="34"/>
      <c r="D56" s="34"/>
      <c r="E56" s="7" t="s">
        <v>346</v>
      </c>
      <c r="F56" s="3">
        <v>3</v>
      </c>
      <c r="G56" s="7" t="s">
        <v>347</v>
      </c>
      <c r="H56" s="9"/>
      <c r="I56" s="38"/>
    </row>
    <row r="57" ht="14.25" spans="1:9">
      <c r="A57" s="3" t="s">
        <v>348</v>
      </c>
      <c r="B57" s="3" t="s">
        <v>349</v>
      </c>
      <c r="C57" s="34"/>
      <c r="D57" s="34"/>
      <c r="E57" s="7" t="s">
        <v>350</v>
      </c>
      <c r="F57" s="3">
        <v>3</v>
      </c>
      <c r="G57" s="7" t="s">
        <v>351</v>
      </c>
      <c r="H57" s="9"/>
      <c r="I57" s="38"/>
    </row>
    <row r="58" ht="14.25" spans="1:9">
      <c r="A58" s="3" t="s">
        <v>352</v>
      </c>
      <c r="B58" s="3" t="s">
        <v>353</v>
      </c>
      <c r="C58" s="34"/>
      <c r="D58" s="34"/>
      <c r="E58" s="7" t="s">
        <v>354</v>
      </c>
      <c r="F58" s="3">
        <v>3</v>
      </c>
      <c r="G58" s="7" t="s">
        <v>355</v>
      </c>
      <c r="H58" s="9"/>
      <c r="I58" s="38"/>
    </row>
    <row r="59" ht="14.25" spans="1:9">
      <c r="A59" s="3" t="s">
        <v>356</v>
      </c>
      <c r="B59" s="3" t="s">
        <v>357</v>
      </c>
      <c r="C59" s="34"/>
      <c r="D59" s="34"/>
      <c r="E59" s="7" t="s">
        <v>358</v>
      </c>
      <c r="F59" s="3">
        <v>3</v>
      </c>
      <c r="G59" s="7" t="s">
        <v>359</v>
      </c>
      <c r="H59" s="9"/>
      <c r="I59" s="38"/>
    </row>
    <row r="60" ht="14.25" spans="1:9">
      <c r="A60" s="3" t="s">
        <v>360</v>
      </c>
      <c r="B60" s="3" t="s">
        <v>361</v>
      </c>
      <c r="C60" s="34"/>
      <c r="D60" s="34"/>
      <c r="E60" s="7" t="s">
        <v>362</v>
      </c>
      <c r="F60" s="3">
        <v>3</v>
      </c>
      <c r="G60" s="7" t="s">
        <v>363</v>
      </c>
      <c r="H60" s="9"/>
      <c r="I60" s="38"/>
    </row>
    <row r="61" ht="14.25" spans="1:9">
      <c r="A61" s="3" t="s">
        <v>364</v>
      </c>
      <c r="B61" s="3" t="s">
        <v>365</v>
      </c>
      <c r="C61" s="34"/>
      <c r="D61" s="34"/>
      <c r="E61" s="7" t="s">
        <v>366</v>
      </c>
      <c r="F61" s="3">
        <v>3</v>
      </c>
      <c r="G61" s="7" t="s">
        <v>367</v>
      </c>
      <c r="H61" s="9"/>
      <c r="I61" s="38"/>
    </row>
    <row r="62" ht="14.25" spans="1:9">
      <c r="A62" s="3" t="s">
        <v>368</v>
      </c>
      <c r="B62" s="3" t="s">
        <v>369</v>
      </c>
      <c r="C62" s="34"/>
      <c r="D62" s="34"/>
      <c r="E62" s="7" t="s">
        <v>370</v>
      </c>
      <c r="F62" s="3">
        <v>3</v>
      </c>
      <c r="G62" s="7" t="s">
        <v>371</v>
      </c>
      <c r="H62" s="9"/>
      <c r="I62" s="38"/>
    </row>
    <row r="63" ht="14.25" spans="1:9">
      <c r="A63" s="3" t="s">
        <v>372</v>
      </c>
      <c r="B63" s="3" t="s">
        <v>373</v>
      </c>
      <c r="C63" s="34"/>
      <c r="D63" s="34"/>
      <c r="E63" s="7" t="s">
        <v>374</v>
      </c>
      <c r="F63" s="3">
        <v>3</v>
      </c>
      <c r="G63" s="7" t="s">
        <v>375</v>
      </c>
      <c r="H63" s="9"/>
      <c r="I63" s="38"/>
    </row>
    <row r="64" ht="14.25" spans="1:9">
      <c r="A64" s="3" t="s">
        <v>376</v>
      </c>
      <c r="B64" s="3" t="s">
        <v>377</v>
      </c>
      <c r="C64" s="34"/>
      <c r="D64" s="34"/>
      <c r="E64" s="7" t="s">
        <v>378</v>
      </c>
      <c r="F64" s="3">
        <v>3</v>
      </c>
      <c r="G64" s="7" t="s">
        <v>379</v>
      </c>
      <c r="H64" s="9"/>
      <c r="I64" s="38"/>
    </row>
    <row r="65" ht="14.25" spans="1:9">
      <c r="A65" s="3" t="s">
        <v>380</v>
      </c>
      <c r="B65" s="3" t="s">
        <v>381</v>
      </c>
      <c r="C65" s="34"/>
      <c r="D65" s="34"/>
      <c r="E65" s="7" t="s">
        <v>382</v>
      </c>
      <c r="F65" s="3">
        <v>3</v>
      </c>
      <c r="G65" s="7" t="s">
        <v>383</v>
      </c>
      <c r="H65" s="9"/>
      <c r="I65" s="38"/>
    </row>
    <row r="66" ht="14.25" spans="1:9">
      <c r="A66" s="3" t="s">
        <v>384</v>
      </c>
      <c r="B66" s="3" t="s">
        <v>385</v>
      </c>
      <c r="C66" s="34"/>
      <c r="D66" s="34"/>
      <c r="E66" s="7" t="s">
        <v>386</v>
      </c>
      <c r="F66" s="3">
        <v>3</v>
      </c>
      <c r="G66" s="7" t="s">
        <v>387</v>
      </c>
      <c r="H66" s="9"/>
      <c r="I66" s="38"/>
    </row>
    <row r="67" ht="14.25" spans="1:9">
      <c r="A67" s="3" t="s">
        <v>388</v>
      </c>
      <c r="B67" s="3" t="s">
        <v>389</v>
      </c>
      <c r="C67" s="34"/>
      <c r="D67" s="34"/>
      <c r="E67" s="7" t="s">
        <v>390</v>
      </c>
      <c r="F67" s="3">
        <v>3</v>
      </c>
      <c r="G67" s="7" t="s">
        <v>391</v>
      </c>
      <c r="H67" s="9"/>
      <c r="I67" s="38"/>
    </row>
    <row r="68" ht="14.25" spans="1:9">
      <c r="A68" s="3" t="s">
        <v>392</v>
      </c>
      <c r="B68" s="3" t="s">
        <v>393</v>
      </c>
      <c r="C68" s="34"/>
      <c r="D68" s="34"/>
      <c r="E68" s="7" t="s">
        <v>394</v>
      </c>
      <c r="F68" s="3">
        <v>3</v>
      </c>
      <c r="G68" s="7" t="s">
        <v>395</v>
      </c>
      <c r="H68" s="9"/>
      <c r="I68" s="38"/>
    </row>
    <row r="69" ht="14.25" spans="1:9">
      <c r="A69" s="3" t="s">
        <v>396</v>
      </c>
      <c r="B69" s="3" t="s">
        <v>397</v>
      </c>
      <c r="C69" s="34"/>
      <c r="D69" s="34"/>
      <c r="E69" s="7" t="s">
        <v>398</v>
      </c>
      <c r="F69" s="3">
        <v>3</v>
      </c>
      <c r="G69" s="7" t="s">
        <v>399</v>
      </c>
      <c r="H69" s="9"/>
      <c r="I69" s="38"/>
    </row>
    <row r="70" ht="14.25" spans="1:9">
      <c r="A70" s="3" t="s">
        <v>400</v>
      </c>
      <c r="B70" s="3" t="s">
        <v>401</v>
      </c>
      <c r="C70" s="34"/>
      <c r="D70" s="34"/>
      <c r="E70" s="7" t="s">
        <v>314</v>
      </c>
      <c r="F70" s="3">
        <v>3</v>
      </c>
      <c r="G70" s="7" t="s">
        <v>402</v>
      </c>
      <c r="H70" s="9"/>
      <c r="I70" s="38"/>
    </row>
    <row r="71" ht="42.75" spans="1:9">
      <c r="A71" s="3" t="s">
        <v>403</v>
      </c>
      <c r="B71" s="3" t="s">
        <v>404</v>
      </c>
      <c r="C71" s="34"/>
      <c r="D71" s="34"/>
      <c r="E71" s="7" t="s">
        <v>405</v>
      </c>
      <c r="F71" s="3">
        <v>3</v>
      </c>
      <c r="G71" s="7" t="s">
        <v>406</v>
      </c>
      <c r="H71" s="9"/>
      <c r="I71" s="38"/>
    </row>
    <row r="72" ht="14.25" spans="1:9">
      <c r="A72" s="3" t="s">
        <v>407</v>
      </c>
      <c r="B72" s="3" t="s">
        <v>408</v>
      </c>
      <c r="C72" s="34"/>
      <c r="D72" s="34"/>
      <c r="E72" s="7" t="s">
        <v>409</v>
      </c>
      <c r="F72" s="3">
        <v>3</v>
      </c>
      <c r="G72" s="7" t="s">
        <v>410</v>
      </c>
      <c r="H72" s="9"/>
      <c r="I72" s="38"/>
    </row>
    <row r="73" ht="14.25" spans="1:9">
      <c r="A73" s="3" t="s">
        <v>411</v>
      </c>
      <c r="B73" s="3" t="s">
        <v>412</v>
      </c>
      <c r="C73" s="34"/>
      <c r="D73" s="3" t="s">
        <v>80</v>
      </c>
      <c r="E73" s="7" t="s">
        <v>413</v>
      </c>
      <c r="F73" s="3">
        <v>1</v>
      </c>
      <c r="G73" s="7" t="s">
        <v>414</v>
      </c>
      <c r="H73" s="9"/>
      <c r="I73" s="37"/>
    </row>
    <row r="74" ht="28.5" spans="1:9">
      <c r="A74" s="3" t="s">
        <v>415</v>
      </c>
      <c r="B74" s="3" t="s">
        <v>416</v>
      </c>
      <c r="C74" s="34"/>
      <c r="D74" s="34"/>
      <c r="E74" s="7" t="s">
        <v>417</v>
      </c>
      <c r="F74" s="3">
        <v>1</v>
      </c>
      <c r="G74" s="7" t="s">
        <v>418</v>
      </c>
      <c r="H74" s="9"/>
      <c r="I74" s="37"/>
    </row>
    <row r="75" ht="14.25" spans="1:9">
      <c r="A75" s="3" t="s">
        <v>419</v>
      </c>
      <c r="B75" s="3" t="s">
        <v>420</v>
      </c>
      <c r="C75" s="34"/>
      <c r="D75" s="34"/>
      <c r="E75" s="7" t="s">
        <v>421</v>
      </c>
      <c r="F75" s="3">
        <v>2</v>
      </c>
      <c r="G75" s="7" t="s">
        <v>422</v>
      </c>
      <c r="H75" s="9"/>
      <c r="I75" s="37"/>
    </row>
    <row r="76" ht="14.25" spans="1:9">
      <c r="A76" s="3" t="s">
        <v>423</v>
      </c>
      <c r="B76" s="3" t="s">
        <v>424</v>
      </c>
      <c r="C76" s="34"/>
      <c r="D76" s="34"/>
      <c r="E76" s="7" t="s">
        <v>425</v>
      </c>
      <c r="F76" s="3">
        <v>2</v>
      </c>
      <c r="G76" s="7" t="s">
        <v>426</v>
      </c>
      <c r="H76" s="9"/>
      <c r="I76" s="37"/>
    </row>
    <row r="77" ht="28.5" spans="1:9">
      <c r="A77" s="3" t="s">
        <v>427</v>
      </c>
      <c r="B77" s="3" t="s">
        <v>428</v>
      </c>
      <c r="C77" s="34"/>
      <c r="D77" s="34"/>
      <c r="E77" s="7" t="s">
        <v>429</v>
      </c>
      <c r="F77" s="3">
        <v>2</v>
      </c>
      <c r="G77" s="7" t="s">
        <v>430</v>
      </c>
      <c r="H77" s="9"/>
      <c r="I77" s="37"/>
    </row>
    <row r="78" ht="14.25" spans="1:9">
      <c r="A78" s="3" t="s">
        <v>431</v>
      </c>
      <c r="B78" s="3" t="s">
        <v>432</v>
      </c>
      <c r="C78" s="34"/>
      <c r="D78" s="34"/>
      <c r="E78" s="7" t="s">
        <v>433</v>
      </c>
      <c r="F78" s="3">
        <v>2</v>
      </c>
      <c r="G78" s="7" t="s">
        <v>434</v>
      </c>
      <c r="H78" s="9"/>
      <c r="I78" s="37"/>
    </row>
    <row r="79" ht="14.25" spans="1:9">
      <c r="A79" s="3" t="s">
        <v>435</v>
      </c>
      <c r="B79" s="3" t="s">
        <v>436</v>
      </c>
      <c r="C79" s="34"/>
      <c r="D79" s="34"/>
      <c r="E79" s="7" t="s">
        <v>437</v>
      </c>
      <c r="F79" s="3">
        <v>2</v>
      </c>
      <c r="G79" s="7" t="s">
        <v>438</v>
      </c>
      <c r="H79" s="9"/>
      <c r="I79" s="37"/>
    </row>
    <row r="80" ht="14.25" spans="1:9">
      <c r="A80" s="3" t="s">
        <v>439</v>
      </c>
      <c r="B80" s="3" t="s">
        <v>440</v>
      </c>
      <c r="C80" s="34"/>
      <c r="D80" s="3" t="s">
        <v>441</v>
      </c>
      <c r="E80" s="7" t="s">
        <v>442</v>
      </c>
      <c r="F80" s="3">
        <v>1</v>
      </c>
      <c r="G80" s="7" t="s">
        <v>443</v>
      </c>
      <c r="H80" s="9"/>
      <c r="I80" s="37"/>
    </row>
    <row r="81" ht="14.25" spans="1:9">
      <c r="A81" s="3" t="s">
        <v>444</v>
      </c>
      <c r="B81" s="3" t="s">
        <v>445</v>
      </c>
      <c r="C81" s="34"/>
      <c r="D81" s="3" t="s">
        <v>446</v>
      </c>
      <c r="E81" s="7" t="s">
        <v>447</v>
      </c>
      <c r="F81" s="3">
        <v>1</v>
      </c>
      <c r="G81" s="7" t="s">
        <v>448</v>
      </c>
      <c r="H81" s="9"/>
      <c r="I81" s="37"/>
    </row>
    <row r="82" ht="14.25" spans="1:9">
      <c r="A82" s="3" t="s">
        <v>449</v>
      </c>
      <c r="B82" s="3" t="s">
        <v>450</v>
      </c>
      <c r="C82" s="34"/>
      <c r="D82" s="34"/>
      <c r="E82" s="7" t="s">
        <v>451</v>
      </c>
      <c r="F82" s="3">
        <v>1</v>
      </c>
      <c r="G82" s="7" t="s">
        <v>452</v>
      </c>
      <c r="H82" s="9"/>
      <c r="I82" s="37"/>
    </row>
    <row r="83" ht="14.25" spans="1:9">
      <c r="A83" s="3" t="s">
        <v>453</v>
      </c>
      <c r="B83" s="3" t="s">
        <v>454</v>
      </c>
      <c r="C83" s="34"/>
      <c r="D83" s="34"/>
      <c r="E83" s="7" t="s">
        <v>455</v>
      </c>
      <c r="F83" s="3">
        <v>1</v>
      </c>
      <c r="G83" s="7" t="s">
        <v>456</v>
      </c>
      <c r="H83" s="9"/>
      <c r="I83" s="37"/>
    </row>
    <row r="84" ht="14.25" spans="1:9">
      <c r="A84" s="3" t="s">
        <v>457</v>
      </c>
      <c r="B84" s="3" t="s">
        <v>458</v>
      </c>
      <c r="C84" s="34"/>
      <c r="D84" s="34"/>
      <c r="E84" s="7" t="s">
        <v>459</v>
      </c>
      <c r="F84" s="3">
        <v>1</v>
      </c>
      <c r="G84" s="7" t="s">
        <v>460</v>
      </c>
      <c r="H84" s="9"/>
      <c r="I84" s="37"/>
    </row>
    <row r="85" ht="14.25" spans="1:9">
      <c r="A85" s="3" t="s">
        <v>461</v>
      </c>
      <c r="B85" s="3" t="s">
        <v>462</v>
      </c>
      <c r="C85" s="34"/>
      <c r="D85" s="34"/>
      <c r="E85" s="7" t="s">
        <v>463</v>
      </c>
      <c r="F85" s="3">
        <v>1</v>
      </c>
      <c r="G85" s="7" t="s">
        <v>464</v>
      </c>
      <c r="H85" s="9"/>
      <c r="I85" s="37"/>
    </row>
    <row r="86" ht="14.25" spans="1:9">
      <c r="A86" s="3" t="s">
        <v>465</v>
      </c>
      <c r="B86" s="3" t="s">
        <v>466</v>
      </c>
      <c r="C86" s="34"/>
      <c r="D86" s="34"/>
      <c r="E86" s="7" t="s">
        <v>467</v>
      </c>
      <c r="F86" s="3">
        <v>1</v>
      </c>
      <c r="G86" s="7" t="s">
        <v>468</v>
      </c>
      <c r="H86" s="9"/>
      <c r="I86" s="37"/>
    </row>
    <row r="87" ht="14.25" spans="1:9">
      <c r="A87" s="3" t="s">
        <v>469</v>
      </c>
      <c r="B87" s="3" t="s">
        <v>470</v>
      </c>
      <c r="C87" s="39" t="s">
        <v>471</v>
      </c>
      <c r="D87" s="40" t="s">
        <v>472</v>
      </c>
      <c r="E87" s="25" t="s">
        <v>473</v>
      </c>
      <c r="F87" s="22">
        <v>1</v>
      </c>
      <c r="G87" s="25" t="s">
        <v>474</v>
      </c>
      <c r="H87" s="26"/>
      <c r="I87" s="38"/>
    </row>
    <row r="88" ht="28.5" spans="1:9">
      <c r="A88" s="3" t="s">
        <v>475</v>
      </c>
      <c r="B88" s="3" t="s">
        <v>476</v>
      </c>
      <c r="C88" s="34"/>
      <c r="D88" s="34"/>
      <c r="E88" s="25" t="s">
        <v>477</v>
      </c>
      <c r="F88" s="22">
        <v>1</v>
      </c>
      <c r="G88" s="25" t="s">
        <v>478</v>
      </c>
      <c r="H88" s="9"/>
      <c r="I88" s="37"/>
    </row>
    <row r="89" ht="28.5" spans="1:9">
      <c r="A89" s="3" t="s">
        <v>479</v>
      </c>
      <c r="B89" s="3" t="s">
        <v>480</v>
      </c>
      <c r="C89" s="34"/>
      <c r="D89" s="34"/>
      <c r="E89" s="25" t="s">
        <v>481</v>
      </c>
      <c r="F89" s="22">
        <v>1</v>
      </c>
      <c r="G89" s="25" t="s">
        <v>482</v>
      </c>
      <c r="H89" s="9"/>
      <c r="I89" s="37"/>
    </row>
    <row r="90" ht="14.25" spans="1:9">
      <c r="A90" s="3" t="s">
        <v>483</v>
      </c>
      <c r="B90" s="3" t="s">
        <v>484</v>
      </c>
      <c r="C90" s="34"/>
      <c r="D90" s="22" t="s">
        <v>80</v>
      </c>
      <c r="E90" s="25" t="s">
        <v>485</v>
      </c>
      <c r="F90" s="22">
        <v>1</v>
      </c>
      <c r="G90" s="39" t="s">
        <v>486</v>
      </c>
      <c r="H90" s="9"/>
      <c r="I90" s="37"/>
    </row>
    <row r="91" ht="14.25" spans="1:9">
      <c r="A91" s="3" t="s">
        <v>487</v>
      </c>
      <c r="B91" s="3" t="s">
        <v>488</v>
      </c>
      <c r="C91" s="34"/>
      <c r="D91" s="34"/>
      <c r="E91" s="25" t="s">
        <v>489</v>
      </c>
      <c r="F91" s="22">
        <v>1</v>
      </c>
      <c r="G91" s="39" t="s">
        <v>490</v>
      </c>
      <c r="H91" s="9"/>
      <c r="I91" s="37"/>
    </row>
    <row r="92" ht="14.25" spans="1:9">
      <c r="A92" s="3" t="s">
        <v>491</v>
      </c>
      <c r="B92" s="3" t="s">
        <v>492</v>
      </c>
      <c r="C92" s="34"/>
      <c r="D92" s="34"/>
      <c r="E92" s="25" t="s">
        <v>493</v>
      </c>
      <c r="F92" s="22">
        <v>1</v>
      </c>
      <c r="G92" s="25" t="s">
        <v>494</v>
      </c>
      <c r="H92" s="9"/>
      <c r="I92" s="37"/>
    </row>
    <row r="93" ht="14.25" spans="1:9">
      <c r="A93" s="3" t="s">
        <v>495</v>
      </c>
      <c r="B93" s="3" t="s">
        <v>496</v>
      </c>
      <c r="C93" s="34"/>
      <c r="D93" s="34"/>
      <c r="E93" s="25" t="s">
        <v>497</v>
      </c>
      <c r="F93" s="22">
        <v>1</v>
      </c>
      <c r="G93" s="25" t="s">
        <v>498</v>
      </c>
      <c r="H93" s="9"/>
      <c r="I93" s="37"/>
    </row>
    <row r="94" ht="14.25" spans="1:9">
      <c r="A94" s="3" t="s">
        <v>499</v>
      </c>
      <c r="B94" s="3" t="s">
        <v>500</v>
      </c>
      <c r="C94" s="34"/>
      <c r="D94" s="22" t="s">
        <v>83</v>
      </c>
      <c r="E94" s="25" t="s">
        <v>501</v>
      </c>
      <c r="F94" s="22">
        <v>1</v>
      </c>
      <c r="G94" s="39" t="s">
        <v>502</v>
      </c>
      <c r="H94" s="9"/>
      <c r="I94" s="37"/>
    </row>
    <row r="95" ht="14.25" spans="1:9">
      <c r="A95" s="3" t="s">
        <v>503</v>
      </c>
      <c r="B95" s="3" t="s">
        <v>504</v>
      </c>
      <c r="C95" s="34"/>
      <c r="D95" s="23"/>
      <c r="E95" s="25" t="s">
        <v>505</v>
      </c>
      <c r="F95" s="22">
        <v>1</v>
      </c>
      <c r="G95" s="39" t="s">
        <v>506</v>
      </c>
      <c r="H95" s="9"/>
      <c r="I95" s="37"/>
    </row>
    <row r="96" ht="14.25" spans="1:9">
      <c r="A96" s="3" t="s">
        <v>507</v>
      </c>
      <c r="B96" s="3" t="s">
        <v>508</v>
      </c>
      <c r="C96" s="34"/>
      <c r="D96" s="23"/>
      <c r="E96" s="25" t="s">
        <v>509</v>
      </c>
      <c r="F96" s="22">
        <v>1</v>
      </c>
      <c r="G96" s="39" t="s">
        <v>510</v>
      </c>
      <c r="H96" s="9"/>
      <c r="I96" s="37"/>
    </row>
    <row r="97" ht="14.25" spans="1:9">
      <c r="A97" s="3" t="s">
        <v>511</v>
      </c>
      <c r="B97" s="3" t="s">
        <v>512</v>
      </c>
      <c r="C97" s="34"/>
      <c r="D97" s="22" t="s">
        <v>85</v>
      </c>
      <c r="E97" s="25" t="s">
        <v>513</v>
      </c>
      <c r="F97" s="22">
        <v>1</v>
      </c>
      <c r="G97" s="39" t="s">
        <v>514</v>
      </c>
      <c r="H97" s="9"/>
      <c r="I97" s="37"/>
    </row>
    <row r="98" ht="14.25" spans="1:9">
      <c r="A98" s="3" t="s">
        <v>515</v>
      </c>
      <c r="B98" s="3" t="s">
        <v>516</v>
      </c>
      <c r="C98" s="34"/>
      <c r="D98" s="22" t="s">
        <v>87</v>
      </c>
      <c r="E98" s="25" t="s">
        <v>517</v>
      </c>
      <c r="F98" s="22">
        <v>1</v>
      </c>
      <c r="G98" s="39" t="s">
        <v>518</v>
      </c>
      <c r="H98" s="9"/>
      <c r="I98" s="37"/>
    </row>
    <row r="99" ht="14.25" spans="1:9">
      <c r="A99" s="3" t="s">
        <v>519</v>
      </c>
      <c r="B99" s="3" t="s">
        <v>520</v>
      </c>
      <c r="C99" s="34"/>
      <c r="D99" s="22" t="s">
        <v>89</v>
      </c>
      <c r="E99" s="25" t="s">
        <v>521</v>
      </c>
      <c r="F99" s="22">
        <v>1</v>
      </c>
      <c r="G99" s="39" t="s">
        <v>522</v>
      </c>
      <c r="H99" s="9"/>
      <c r="I99" s="37"/>
    </row>
    <row r="100" ht="42.75" spans="1:9">
      <c r="A100" s="3" t="s">
        <v>523</v>
      </c>
      <c r="B100" s="3" t="s">
        <v>524</v>
      </c>
      <c r="C100" s="34"/>
      <c r="D100" s="22" t="s">
        <v>92</v>
      </c>
      <c r="E100" s="25" t="s">
        <v>525</v>
      </c>
      <c r="F100" s="22">
        <v>1</v>
      </c>
      <c r="G100" s="25" t="s">
        <v>526</v>
      </c>
      <c r="H100" s="9"/>
      <c r="I100" s="37"/>
    </row>
    <row r="101" ht="42.75" spans="1:9">
      <c r="A101" s="41" t="s">
        <v>527</v>
      </c>
      <c r="B101" s="41" t="s">
        <v>528</v>
      </c>
      <c r="C101" s="42"/>
      <c r="D101" s="43" t="s">
        <v>94</v>
      </c>
      <c r="E101" s="46" t="s">
        <v>94</v>
      </c>
      <c r="F101" s="43">
        <v>1</v>
      </c>
      <c r="G101" s="46" t="s">
        <v>529</v>
      </c>
      <c r="H101" s="47"/>
      <c r="I101" s="49"/>
    </row>
    <row r="102" spans="1:9">
      <c r="A102" s="44" t="s">
        <v>530</v>
      </c>
      <c r="B102" s="45"/>
      <c r="C102" s="44" t="s">
        <v>531</v>
      </c>
      <c r="D102" s="44"/>
      <c r="E102" s="44"/>
      <c r="F102" s="44"/>
      <c r="G102" s="44"/>
      <c r="H102" s="48"/>
      <c r="I102" s="45"/>
    </row>
    <row r="103" spans="8:8">
      <c r="H103" s="14"/>
    </row>
    <row r="104" spans="8:8">
      <c r="H104" s="14"/>
    </row>
    <row r="105" spans="8:8">
      <c r="H105" s="14"/>
    </row>
    <row r="106" spans="8:8">
      <c r="H106" s="14"/>
    </row>
    <row r="107" spans="8:8">
      <c r="H107" s="14"/>
    </row>
    <row r="108" spans="8:8">
      <c r="H108" s="14"/>
    </row>
    <row r="109" spans="8:8">
      <c r="H109" s="14"/>
    </row>
    <row r="110" spans="8:8">
      <c r="H110" s="14"/>
    </row>
    <row r="111" spans="8:8">
      <c r="H111" s="14"/>
    </row>
    <row r="112" spans="8:8">
      <c r="H112" s="14"/>
    </row>
    <row r="113" spans="8:8">
      <c r="H113" s="14"/>
    </row>
    <row r="114" spans="8:8">
      <c r="H114" s="14"/>
    </row>
    <row r="115" spans="8:8">
      <c r="H115" s="14"/>
    </row>
    <row r="116" spans="8:8">
      <c r="H116" s="14"/>
    </row>
    <row r="117" spans="8:8">
      <c r="H117" s="14"/>
    </row>
    <row r="118" spans="8:8">
      <c r="H118" s="14"/>
    </row>
    <row r="119" spans="8:8">
      <c r="H119" s="14"/>
    </row>
    <row r="120" spans="8:8">
      <c r="H120" s="14"/>
    </row>
    <row r="121" spans="8:8">
      <c r="H121" s="14"/>
    </row>
    <row r="122" spans="8:8">
      <c r="H122" s="14"/>
    </row>
    <row r="123" spans="8:8">
      <c r="H123" s="14"/>
    </row>
    <row r="124" spans="8:8">
      <c r="H124" s="14"/>
    </row>
    <row r="125" spans="8:8">
      <c r="H125" s="14"/>
    </row>
    <row r="126" spans="8:8">
      <c r="H126" s="14"/>
    </row>
    <row r="127" spans="8:8">
      <c r="H127" s="14"/>
    </row>
    <row r="128" spans="8:8">
      <c r="H128" s="14"/>
    </row>
    <row r="129" spans="8:8">
      <c r="H129" s="14"/>
    </row>
    <row r="130" spans="8:8">
      <c r="H130" s="14"/>
    </row>
    <row r="131" spans="8:8">
      <c r="H131" s="14"/>
    </row>
    <row r="132" spans="8:8">
      <c r="H132" s="14"/>
    </row>
    <row r="133" spans="8:8">
      <c r="H133" s="14"/>
    </row>
    <row r="134" spans="8:8">
      <c r="H134" s="14"/>
    </row>
    <row r="135" spans="8:8">
      <c r="H135" s="14"/>
    </row>
    <row r="136" spans="8:8">
      <c r="H136" s="14"/>
    </row>
    <row r="137" spans="8:8">
      <c r="H137" s="14"/>
    </row>
    <row r="138" spans="8:8">
      <c r="H138" s="14"/>
    </row>
    <row r="139" spans="8:8">
      <c r="H139" s="14"/>
    </row>
    <row r="140" spans="8:8">
      <c r="H140" s="14"/>
    </row>
    <row r="141" spans="8:8">
      <c r="H141" s="14"/>
    </row>
    <row r="142" spans="8:8">
      <c r="H142" s="14"/>
    </row>
    <row r="143" spans="8:8">
      <c r="H143" s="14"/>
    </row>
    <row r="144" spans="8:8">
      <c r="H144" s="14"/>
    </row>
    <row r="145" spans="8:8">
      <c r="H145" s="14"/>
    </row>
    <row r="146" spans="8:8">
      <c r="H146" s="14"/>
    </row>
    <row r="147" spans="8:8">
      <c r="H147" s="14"/>
    </row>
    <row r="148" spans="8:8">
      <c r="H148" s="14"/>
    </row>
    <row r="149" spans="8:8">
      <c r="H149" s="14"/>
    </row>
    <row r="150" spans="8:8">
      <c r="H150" s="14"/>
    </row>
    <row r="151" spans="8:8">
      <c r="H151" s="14"/>
    </row>
    <row r="152" spans="8:8">
      <c r="H152" s="14"/>
    </row>
    <row r="153" spans="8:8">
      <c r="H153" s="14"/>
    </row>
    <row r="154" spans="8:8">
      <c r="H154" s="14"/>
    </row>
    <row r="155" spans="8:8">
      <c r="H155" s="14"/>
    </row>
    <row r="156" spans="8:8">
      <c r="H156" s="14"/>
    </row>
    <row r="157" spans="8:8">
      <c r="H157" s="14"/>
    </row>
    <row r="158" spans="8:8">
      <c r="H158" s="14"/>
    </row>
    <row r="159" spans="8:8">
      <c r="H159" s="14"/>
    </row>
    <row r="160" spans="8:8">
      <c r="H160" s="14"/>
    </row>
    <row r="161" spans="8:8">
      <c r="H161" s="14"/>
    </row>
    <row r="162" spans="8:8">
      <c r="H162" s="14"/>
    </row>
    <row r="163" spans="8:8">
      <c r="H163" s="14"/>
    </row>
    <row r="164" spans="8:8">
      <c r="H164" s="14"/>
    </row>
    <row r="165" spans="8:8">
      <c r="H165" s="14"/>
    </row>
    <row r="166" spans="8:8">
      <c r="H166" s="14"/>
    </row>
    <row r="167" spans="8:8">
      <c r="H167" s="14"/>
    </row>
    <row r="168" spans="8:8">
      <c r="H168" s="14"/>
    </row>
    <row r="169" spans="8:8">
      <c r="H169" s="14"/>
    </row>
    <row r="170" spans="8:8">
      <c r="H170" s="14"/>
    </row>
    <row r="171" spans="8:8">
      <c r="H171" s="14"/>
    </row>
    <row r="172" spans="8:8">
      <c r="H172" s="14"/>
    </row>
    <row r="173" spans="8:8">
      <c r="H173" s="14"/>
    </row>
    <row r="174" spans="8:8">
      <c r="H174" s="14"/>
    </row>
    <row r="175" spans="8:8">
      <c r="H175" s="14"/>
    </row>
    <row r="176" spans="8:8">
      <c r="H176" s="14"/>
    </row>
    <row r="177" spans="8:8">
      <c r="H177" s="14"/>
    </row>
    <row r="178" spans="8:8">
      <c r="H178" s="14"/>
    </row>
    <row r="179" spans="8:8">
      <c r="H179" s="14"/>
    </row>
    <row r="180" spans="8:8">
      <c r="H180" s="14"/>
    </row>
    <row r="181" spans="8:8">
      <c r="H181" s="14"/>
    </row>
    <row r="182" spans="8:8">
      <c r="H182" s="14"/>
    </row>
    <row r="183" spans="8:8">
      <c r="H183" s="14"/>
    </row>
    <row r="184" spans="8:8">
      <c r="H184" s="14"/>
    </row>
    <row r="185" spans="8:8">
      <c r="H185" s="14"/>
    </row>
    <row r="186" spans="8:8">
      <c r="H186" s="14"/>
    </row>
    <row r="187" spans="8:8">
      <c r="H187" s="14"/>
    </row>
    <row r="188" spans="8:8">
      <c r="H188" s="14"/>
    </row>
    <row r="189" spans="8:8">
      <c r="H189" s="14"/>
    </row>
    <row r="190" spans="8:8">
      <c r="H190" s="14"/>
    </row>
    <row r="191" spans="8:8">
      <c r="H191" s="14"/>
    </row>
    <row r="192" spans="8:8">
      <c r="H192" s="14"/>
    </row>
    <row r="193" spans="8:8">
      <c r="H193" s="14"/>
    </row>
    <row r="194" spans="8:8">
      <c r="H194" s="14"/>
    </row>
    <row r="195" spans="8:8">
      <c r="H195" s="14"/>
    </row>
    <row r="196" spans="8:8">
      <c r="H196" s="14"/>
    </row>
    <row r="197" spans="8:8">
      <c r="H197" s="14"/>
    </row>
    <row r="198" spans="8:8">
      <c r="H198" s="14"/>
    </row>
    <row r="199" spans="8:8">
      <c r="H199" s="14"/>
    </row>
    <row r="200" spans="8:8">
      <c r="H200" s="14"/>
    </row>
  </sheetData>
  <autoFilter ref="A1:I101">
    <extLst/>
  </autoFilter>
  <mergeCells count="20">
    <mergeCell ref="C102:G102"/>
    <mergeCell ref="C2:C14"/>
    <mergeCell ref="C15:C16"/>
    <mergeCell ref="C17:C18"/>
    <mergeCell ref="C19:C21"/>
    <mergeCell ref="C22:C24"/>
    <mergeCell ref="C25:C86"/>
    <mergeCell ref="C87:C101"/>
    <mergeCell ref="D2:D8"/>
    <mergeCell ref="D19:D20"/>
    <mergeCell ref="D23:D24"/>
    <mergeCell ref="D26:D31"/>
    <mergeCell ref="D34:D72"/>
    <mergeCell ref="D73:D79"/>
    <mergeCell ref="D81:D86"/>
    <mergeCell ref="D87:D89"/>
    <mergeCell ref="D90:D93"/>
    <mergeCell ref="D94:D96"/>
    <mergeCell ref="F15:F16"/>
    <mergeCell ref="F17:F18"/>
  </mergeCells>
  <dataValidations count="1">
    <dataValidation type="list" allowBlank="1" showInputMessage="1" showErrorMessage="1" sqref="H$1:H$1048576">
      <formula1>"是,否,"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v1.1"/>
  <dimension ref="A1:M20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10.2916666666667" defaultRowHeight="12.75"/>
  <cols>
    <col min="1" max="1" width="14.5666666666667" customWidth="1"/>
    <col min="2" max="2" width="12.8083333333333" hidden="1" customWidth="1"/>
    <col min="3" max="3" width="10.925" customWidth="1"/>
    <col min="4" max="4" width="15.1166666666667" customWidth="1"/>
    <col min="5" max="5" width="69.3583333333333" customWidth="1"/>
    <col min="6" max="6" width="11.4583333333333" customWidth="1"/>
    <col min="7" max="7" width="48.0166666666667" customWidth="1"/>
    <col min="8" max="8" width="14.7083333333333" style="1" customWidth="1"/>
    <col min="9" max="9" width="27.6666666666667" customWidth="1"/>
    <col min="10" max="10" width="9.025" customWidth="1"/>
  </cols>
  <sheetData>
    <row r="1" ht="14.25" spans="1:13">
      <c r="A1" s="2" t="s">
        <v>104</v>
      </c>
      <c r="B1" s="2" t="s">
        <v>104</v>
      </c>
      <c r="C1" s="2" t="s">
        <v>105</v>
      </c>
      <c r="D1" s="2" t="s">
        <v>106</v>
      </c>
      <c r="E1" s="2" t="s">
        <v>107</v>
      </c>
      <c r="F1" s="2" t="s">
        <v>108</v>
      </c>
      <c r="G1" s="2" t="s">
        <v>109</v>
      </c>
      <c r="H1" s="2" t="s">
        <v>4</v>
      </c>
      <c r="I1" s="2" t="s">
        <v>6</v>
      </c>
      <c r="K1" s="12" t="s">
        <v>532</v>
      </c>
      <c r="L1" s="1" t="s">
        <v>533</v>
      </c>
      <c r="M1" t="s">
        <v>534</v>
      </c>
    </row>
    <row r="2" ht="14.25" spans="1:13">
      <c r="A2" s="3" t="s">
        <v>110</v>
      </c>
      <c r="B2" s="3" t="s">
        <v>111</v>
      </c>
      <c r="C2" s="3" t="s">
        <v>112</v>
      </c>
      <c r="D2" s="3" t="s">
        <v>48</v>
      </c>
      <c r="E2" s="7" t="s">
        <v>113</v>
      </c>
      <c r="F2" s="3">
        <v>1</v>
      </c>
      <c r="G2" s="8" t="s">
        <v>114</v>
      </c>
      <c r="H2" s="9" t="s">
        <v>9</v>
      </c>
      <c r="I2" s="13"/>
      <c r="K2" s="14" t="s">
        <v>535</v>
      </c>
      <c r="L2" s="1" t="s">
        <v>536</v>
      </c>
      <c r="M2" t="s">
        <v>537</v>
      </c>
    </row>
    <row r="3" ht="14.25" spans="1:12">
      <c r="A3" s="3" t="s">
        <v>115</v>
      </c>
      <c r="B3" s="3" t="s">
        <v>116</v>
      </c>
      <c r="C3" s="4"/>
      <c r="D3" s="4"/>
      <c r="E3" s="7" t="s">
        <v>117</v>
      </c>
      <c r="F3" s="3">
        <v>1</v>
      </c>
      <c r="G3" s="8" t="s">
        <v>118</v>
      </c>
      <c r="H3" s="9" t="s">
        <v>9</v>
      </c>
      <c r="I3" s="13" t="s">
        <v>538</v>
      </c>
      <c r="K3" s="14" t="s">
        <v>539</v>
      </c>
      <c r="L3" s="1"/>
    </row>
    <row r="4" ht="28.5" spans="1:13">
      <c r="A4" s="3" t="s">
        <v>119</v>
      </c>
      <c r="B4" s="3" t="s">
        <v>120</v>
      </c>
      <c r="C4" s="4"/>
      <c r="D4" s="4"/>
      <c r="E4" s="7" t="s">
        <v>121</v>
      </c>
      <c r="F4" s="3">
        <v>1</v>
      </c>
      <c r="G4" s="7" t="s">
        <v>122</v>
      </c>
      <c r="H4" s="9" t="s">
        <v>9</v>
      </c>
      <c r="I4" s="13"/>
      <c r="K4" s="14" t="s">
        <v>535</v>
      </c>
      <c r="L4" s="1" t="s">
        <v>536</v>
      </c>
      <c r="M4" t="s">
        <v>540</v>
      </c>
    </row>
    <row r="5" ht="28.5" spans="1:13">
      <c r="A5" s="3" t="s">
        <v>123</v>
      </c>
      <c r="B5" s="3" t="s">
        <v>124</v>
      </c>
      <c r="C5" s="4"/>
      <c r="D5" s="4"/>
      <c r="E5" s="7" t="s">
        <v>125</v>
      </c>
      <c r="F5" s="3">
        <v>1</v>
      </c>
      <c r="G5" s="7" t="s">
        <v>126</v>
      </c>
      <c r="H5" s="9" t="s">
        <v>9</v>
      </c>
      <c r="I5" s="13"/>
      <c r="K5" s="14" t="s">
        <v>535</v>
      </c>
      <c r="L5" s="1" t="s">
        <v>536</v>
      </c>
      <c r="M5" t="s">
        <v>540</v>
      </c>
    </row>
    <row r="6" ht="42.75" spans="1:13">
      <c r="A6" s="3" t="s">
        <v>127</v>
      </c>
      <c r="B6" s="3" t="s">
        <v>128</v>
      </c>
      <c r="C6" s="4"/>
      <c r="D6" s="4"/>
      <c r="E6" s="10" t="s">
        <v>129</v>
      </c>
      <c r="F6" s="11">
        <v>1</v>
      </c>
      <c r="G6" s="10" t="s">
        <v>130</v>
      </c>
      <c r="H6" s="9" t="s">
        <v>9</v>
      </c>
      <c r="I6" s="13" t="s">
        <v>541</v>
      </c>
      <c r="K6" s="14" t="s">
        <v>535</v>
      </c>
      <c r="L6" s="1" t="s">
        <v>536</v>
      </c>
      <c r="M6" t="s">
        <v>542</v>
      </c>
    </row>
    <row r="7" ht="42.75" spans="1:13">
      <c r="A7" s="3" t="s">
        <v>131</v>
      </c>
      <c r="B7" s="3" t="s">
        <v>132</v>
      </c>
      <c r="C7" s="4"/>
      <c r="D7" s="4"/>
      <c r="E7" s="7" t="s">
        <v>133</v>
      </c>
      <c r="F7" s="3">
        <v>1</v>
      </c>
      <c r="G7" s="7" t="s">
        <v>134</v>
      </c>
      <c r="H7" s="9" t="s">
        <v>9</v>
      </c>
      <c r="I7" s="13"/>
      <c r="K7" s="14" t="s">
        <v>535</v>
      </c>
      <c r="L7" s="1" t="s">
        <v>536</v>
      </c>
      <c r="M7" t="s">
        <v>540</v>
      </c>
    </row>
    <row r="8" ht="42.75" spans="1:13">
      <c r="A8" s="3" t="s">
        <v>135</v>
      </c>
      <c r="B8" s="3" t="s">
        <v>136</v>
      </c>
      <c r="C8" s="4"/>
      <c r="D8" s="5"/>
      <c r="E8" s="7" t="s">
        <v>137</v>
      </c>
      <c r="F8" s="3">
        <v>1</v>
      </c>
      <c r="G8" s="7" t="s">
        <v>138</v>
      </c>
      <c r="H8" s="9" t="s">
        <v>9</v>
      </c>
      <c r="I8" s="13" t="s">
        <v>543</v>
      </c>
      <c r="K8" s="14" t="s">
        <v>539</v>
      </c>
      <c r="L8" s="15"/>
      <c r="M8" s="19"/>
    </row>
    <row r="9" ht="14.25" spans="1:13">
      <c r="A9" s="3" t="s">
        <v>139</v>
      </c>
      <c r="B9" s="3" t="s">
        <v>140</v>
      </c>
      <c r="C9" s="4"/>
      <c r="D9" s="3" t="s">
        <v>141</v>
      </c>
      <c r="E9" s="7" t="s">
        <v>142</v>
      </c>
      <c r="F9" s="3">
        <v>1</v>
      </c>
      <c r="G9" s="7" t="s">
        <v>143</v>
      </c>
      <c r="H9" s="9" t="s">
        <v>9</v>
      </c>
      <c r="I9" s="13"/>
      <c r="K9" s="14" t="s">
        <v>535</v>
      </c>
      <c r="L9" s="1" t="s">
        <v>536</v>
      </c>
      <c r="M9" t="s">
        <v>537</v>
      </c>
    </row>
    <row r="10" ht="28.5" spans="1:13">
      <c r="A10" s="3" t="s">
        <v>144</v>
      </c>
      <c r="B10" s="3" t="s">
        <v>145</v>
      </c>
      <c r="C10" s="4"/>
      <c r="D10" s="3" t="s">
        <v>146</v>
      </c>
      <c r="E10" s="7" t="s">
        <v>147</v>
      </c>
      <c r="F10" s="3">
        <v>1</v>
      </c>
      <c r="G10" s="7" t="s">
        <v>148</v>
      </c>
      <c r="H10" s="9" t="s">
        <v>9</v>
      </c>
      <c r="I10" s="13"/>
      <c r="K10" s="14" t="s">
        <v>535</v>
      </c>
      <c r="L10" s="1" t="s">
        <v>536</v>
      </c>
      <c r="M10" t="s">
        <v>540</v>
      </c>
    </row>
    <row r="11" ht="28.5" spans="1:13">
      <c r="A11" s="3" t="s">
        <v>149</v>
      </c>
      <c r="B11" s="3" t="s">
        <v>150</v>
      </c>
      <c r="C11" s="4"/>
      <c r="D11" s="3" t="s">
        <v>151</v>
      </c>
      <c r="E11" s="7" t="s">
        <v>152</v>
      </c>
      <c r="F11" s="3">
        <v>1</v>
      </c>
      <c r="G11" s="7" t="s">
        <v>153</v>
      </c>
      <c r="H11" s="9" t="s">
        <v>9</v>
      </c>
      <c r="I11" s="13"/>
      <c r="K11" s="14" t="s">
        <v>535</v>
      </c>
      <c r="L11" s="1" t="s">
        <v>536</v>
      </c>
      <c r="M11" t="s">
        <v>540</v>
      </c>
    </row>
    <row r="12" ht="28.5" spans="1:13">
      <c r="A12" s="3" t="s">
        <v>154</v>
      </c>
      <c r="B12" s="3" t="s">
        <v>155</v>
      </c>
      <c r="C12" s="4"/>
      <c r="D12" s="3" t="s">
        <v>156</v>
      </c>
      <c r="E12" s="7" t="s">
        <v>157</v>
      </c>
      <c r="F12" s="3">
        <v>1</v>
      </c>
      <c r="G12" s="7" t="s">
        <v>158</v>
      </c>
      <c r="H12" s="9" t="s">
        <v>9</v>
      </c>
      <c r="I12" s="13"/>
      <c r="K12" s="14" t="s">
        <v>535</v>
      </c>
      <c r="L12" s="1" t="s">
        <v>536</v>
      </c>
      <c r="M12" t="s">
        <v>540</v>
      </c>
    </row>
    <row r="13" ht="42.75" spans="1:13">
      <c r="A13" s="3" t="s">
        <v>159</v>
      </c>
      <c r="B13" s="3" t="s">
        <v>160</v>
      </c>
      <c r="C13" s="4"/>
      <c r="D13" s="3" t="s">
        <v>161</v>
      </c>
      <c r="E13" s="7" t="s">
        <v>162</v>
      </c>
      <c r="F13" s="3">
        <v>1</v>
      </c>
      <c r="G13" s="7" t="s">
        <v>163</v>
      </c>
      <c r="H13" s="9" t="s">
        <v>9</v>
      </c>
      <c r="I13" s="13"/>
      <c r="K13" s="14" t="s">
        <v>535</v>
      </c>
      <c r="L13" s="1" t="s">
        <v>536</v>
      </c>
      <c r="M13" t="s">
        <v>540</v>
      </c>
    </row>
    <row r="14" ht="42.75" spans="1:13">
      <c r="A14" s="3" t="s">
        <v>164</v>
      </c>
      <c r="B14" s="3" t="s">
        <v>165</v>
      </c>
      <c r="C14" s="4"/>
      <c r="D14" s="3" t="s">
        <v>166</v>
      </c>
      <c r="E14" s="7" t="s">
        <v>167</v>
      </c>
      <c r="F14" s="3">
        <v>1</v>
      </c>
      <c r="G14" s="7" t="s">
        <v>168</v>
      </c>
      <c r="H14" s="9" t="s">
        <v>9</v>
      </c>
      <c r="I14" s="13"/>
      <c r="K14" s="14" t="s">
        <v>535</v>
      </c>
      <c r="L14" s="1" t="s">
        <v>536</v>
      </c>
      <c r="M14" t="s">
        <v>540</v>
      </c>
    </row>
    <row r="15" ht="28.5" spans="1:13">
      <c r="A15" s="3" t="s">
        <v>169</v>
      </c>
      <c r="B15" s="3" t="s">
        <v>170</v>
      </c>
      <c r="C15" s="6" t="s">
        <v>171</v>
      </c>
      <c r="D15" s="3" t="s">
        <v>172</v>
      </c>
      <c r="E15" s="7" t="s">
        <v>173</v>
      </c>
      <c r="F15" s="3" t="s">
        <v>174</v>
      </c>
      <c r="G15" s="7" t="s">
        <v>175</v>
      </c>
      <c r="H15" s="9" t="s">
        <v>9</v>
      </c>
      <c r="I15" s="13"/>
      <c r="K15" s="14" t="s">
        <v>535</v>
      </c>
      <c r="L15" s="1" t="s">
        <v>544</v>
      </c>
      <c r="M15" t="s">
        <v>540</v>
      </c>
    </row>
    <row r="16" ht="28.5" spans="1:13">
      <c r="A16" s="3" t="s">
        <v>176</v>
      </c>
      <c r="B16" s="3" t="s">
        <v>177</v>
      </c>
      <c r="C16" s="4"/>
      <c r="D16" s="3" t="s">
        <v>178</v>
      </c>
      <c r="E16" s="7" t="s">
        <v>173</v>
      </c>
      <c r="F16" s="4"/>
      <c r="G16" s="7" t="s">
        <v>175</v>
      </c>
      <c r="H16" s="9" t="s">
        <v>9</v>
      </c>
      <c r="I16" s="13"/>
      <c r="K16" s="14" t="s">
        <v>535</v>
      </c>
      <c r="L16" s="1" t="s">
        <v>544</v>
      </c>
      <c r="M16" t="s">
        <v>540</v>
      </c>
    </row>
    <row r="17" ht="28.5" spans="1:13">
      <c r="A17" s="3" t="s">
        <v>179</v>
      </c>
      <c r="B17" s="3" t="s">
        <v>180</v>
      </c>
      <c r="C17" s="6" t="s">
        <v>181</v>
      </c>
      <c r="D17" s="3" t="s">
        <v>172</v>
      </c>
      <c r="E17" s="7" t="s">
        <v>173</v>
      </c>
      <c r="F17" s="3" t="s">
        <v>182</v>
      </c>
      <c r="G17" s="7" t="s">
        <v>175</v>
      </c>
      <c r="H17" s="9" t="s">
        <v>9</v>
      </c>
      <c r="I17" s="13"/>
      <c r="K17" s="14" t="s">
        <v>535</v>
      </c>
      <c r="L17" s="1" t="s">
        <v>544</v>
      </c>
      <c r="M17" t="s">
        <v>540</v>
      </c>
    </row>
    <row r="18" ht="28.5" spans="1:13">
      <c r="A18" s="3" t="s">
        <v>183</v>
      </c>
      <c r="B18" s="3" t="s">
        <v>184</v>
      </c>
      <c r="C18" s="4"/>
      <c r="D18" s="3" t="s">
        <v>178</v>
      </c>
      <c r="E18" s="7" t="s">
        <v>173</v>
      </c>
      <c r="F18" s="4"/>
      <c r="G18" s="7" t="s">
        <v>175</v>
      </c>
      <c r="H18" s="9" t="s">
        <v>9</v>
      </c>
      <c r="I18" s="13"/>
      <c r="K18" s="14" t="s">
        <v>535</v>
      </c>
      <c r="L18" s="1" t="s">
        <v>544</v>
      </c>
      <c r="M18" t="s">
        <v>540</v>
      </c>
    </row>
    <row r="19" ht="14.25" spans="1:13">
      <c r="A19" s="3" t="s">
        <v>185</v>
      </c>
      <c r="B19" s="3" t="s">
        <v>186</v>
      </c>
      <c r="C19" s="3" t="s">
        <v>187</v>
      </c>
      <c r="D19" s="3" t="s">
        <v>188</v>
      </c>
      <c r="E19" s="7" t="s">
        <v>189</v>
      </c>
      <c r="F19" s="3">
        <v>1</v>
      </c>
      <c r="G19" s="7" t="s">
        <v>190</v>
      </c>
      <c r="H19" s="9" t="s">
        <v>9</v>
      </c>
      <c r="I19" s="13"/>
      <c r="J19" t="s">
        <v>545</v>
      </c>
      <c r="K19" s="14" t="s">
        <v>535</v>
      </c>
      <c r="L19" s="1" t="s">
        <v>544</v>
      </c>
      <c r="M19" t="s">
        <v>546</v>
      </c>
    </row>
    <row r="20" ht="14.25" spans="1:13">
      <c r="A20" s="3" t="s">
        <v>191</v>
      </c>
      <c r="B20" s="3" t="s">
        <v>192</v>
      </c>
      <c r="C20" s="4"/>
      <c r="D20" s="4"/>
      <c r="E20" s="7" t="s">
        <v>193</v>
      </c>
      <c r="F20" s="3">
        <v>1</v>
      </c>
      <c r="G20" s="7" t="s">
        <v>194</v>
      </c>
      <c r="H20" s="9" t="s">
        <v>9</v>
      </c>
      <c r="I20" s="13"/>
      <c r="K20" s="14" t="s">
        <v>535</v>
      </c>
      <c r="L20" s="1" t="s">
        <v>544</v>
      </c>
      <c r="M20" t="s">
        <v>547</v>
      </c>
    </row>
    <row r="21" ht="51" spans="1:13">
      <c r="A21" s="3" t="s">
        <v>195</v>
      </c>
      <c r="B21" s="3" t="s">
        <v>196</v>
      </c>
      <c r="C21" s="4"/>
      <c r="D21" s="3" t="s">
        <v>197</v>
      </c>
      <c r="E21" s="7" t="s">
        <v>198</v>
      </c>
      <c r="F21" s="3">
        <v>1</v>
      </c>
      <c r="G21" s="7" t="s">
        <v>199</v>
      </c>
      <c r="H21" s="9" t="s">
        <v>9</v>
      </c>
      <c r="I21" s="13"/>
      <c r="J21" s="16" t="s">
        <v>548</v>
      </c>
      <c r="K21" s="14" t="s">
        <v>535</v>
      </c>
      <c r="L21" s="1" t="s">
        <v>544</v>
      </c>
      <c r="M21" t="s">
        <v>549</v>
      </c>
    </row>
    <row r="22" ht="39" customHeight="1" spans="1:13">
      <c r="A22" s="3" t="s">
        <v>200</v>
      </c>
      <c r="B22" s="3" t="s">
        <v>201</v>
      </c>
      <c r="C22" s="3" t="s">
        <v>202</v>
      </c>
      <c r="D22" s="3" t="s">
        <v>203</v>
      </c>
      <c r="E22" s="7" t="s">
        <v>204</v>
      </c>
      <c r="F22" s="3">
        <v>1</v>
      </c>
      <c r="G22" s="7" t="s">
        <v>205</v>
      </c>
      <c r="H22" s="9" t="s">
        <v>9</v>
      </c>
      <c r="I22" s="13"/>
      <c r="J22" t="s">
        <v>550</v>
      </c>
      <c r="K22" s="14" t="s">
        <v>535</v>
      </c>
      <c r="L22" s="1" t="s">
        <v>544</v>
      </c>
      <c r="M22" s="16" t="s">
        <v>551</v>
      </c>
    </row>
    <row r="23" ht="28.5" spans="1:12">
      <c r="A23" s="3" t="s">
        <v>206</v>
      </c>
      <c r="B23" s="3" t="s">
        <v>207</v>
      </c>
      <c r="C23" s="4"/>
      <c r="D23" s="3" t="s">
        <v>208</v>
      </c>
      <c r="E23" s="7" t="s">
        <v>209</v>
      </c>
      <c r="F23" s="3">
        <v>1</v>
      </c>
      <c r="G23" s="7" t="s">
        <v>210</v>
      </c>
      <c r="H23" s="9" t="s">
        <v>9</v>
      </c>
      <c r="I23" s="13"/>
      <c r="J23" t="s">
        <v>552</v>
      </c>
      <c r="K23" s="14" t="s">
        <v>535</v>
      </c>
      <c r="L23" s="1" t="s">
        <v>544</v>
      </c>
    </row>
    <row r="24" ht="14.25" spans="1:12">
      <c r="A24" s="3" t="s">
        <v>211</v>
      </c>
      <c r="B24" s="3" t="s">
        <v>212</v>
      </c>
      <c r="C24" s="4"/>
      <c r="D24" s="4"/>
      <c r="E24" s="7" t="s">
        <v>213</v>
      </c>
      <c r="F24" s="3">
        <v>1</v>
      </c>
      <c r="G24" s="7" t="s">
        <v>214</v>
      </c>
      <c r="H24" s="9" t="s">
        <v>9</v>
      </c>
      <c r="I24" s="13"/>
      <c r="K24" s="14" t="s">
        <v>535</v>
      </c>
      <c r="L24" s="1" t="s">
        <v>544</v>
      </c>
    </row>
    <row r="25" ht="33" customHeight="1" spans="1:13">
      <c r="A25" s="3" t="s">
        <v>215</v>
      </c>
      <c r="B25" s="3" t="s">
        <v>216</v>
      </c>
      <c r="C25" s="3" t="s">
        <v>217</v>
      </c>
      <c r="D25" s="3" t="s">
        <v>218</v>
      </c>
      <c r="E25" s="7" t="s">
        <v>219</v>
      </c>
      <c r="F25" s="3">
        <v>0</v>
      </c>
      <c r="G25" s="7" t="s">
        <v>220</v>
      </c>
      <c r="H25" s="9" t="s">
        <v>9</v>
      </c>
      <c r="I25" s="13"/>
      <c r="K25" s="14" t="s">
        <v>535</v>
      </c>
      <c r="L25" s="17" t="s">
        <v>553</v>
      </c>
      <c r="M25" t="s">
        <v>540</v>
      </c>
    </row>
    <row r="26" ht="14.25" spans="1:13">
      <c r="A26" s="3" t="s">
        <v>221</v>
      </c>
      <c r="B26" s="3" t="s">
        <v>222</v>
      </c>
      <c r="C26" s="4"/>
      <c r="D26" s="3" t="s">
        <v>223</v>
      </c>
      <c r="E26" s="7" t="s">
        <v>224</v>
      </c>
      <c r="F26" s="3">
        <v>2</v>
      </c>
      <c r="G26" s="7" t="s">
        <v>225</v>
      </c>
      <c r="H26" s="9" t="s">
        <v>9</v>
      </c>
      <c r="I26" s="13"/>
      <c r="K26" s="14" t="s">
        <v>535</v>
      </c>
      <c r="L26" s="1" t="s">
        <v>536</v>
      </c>
      <c r="M26" t="s">
        <v>540</v>
      </c>
    </row>
    <row r="27" ht="14.25" spans="1:13">
      <c r="A27" s="3" t="s">
        <v>226</v>
      </c>
      <c r="B27" s="3" t="s">
        <v>227</v>
      </c>
      <c r="C27" s="4"/>
      <c r="D27" s="4"/>
      <c r="E27" s="7" t="s">
        <v>228</v>
      </c>
      <c r="F27" s="3">
        <v>2</v>
      </c>
      <c r="G27" s="7" t="s">
        <v>229</v>
      </c>
      <c r="H27" s="9" t="s">
        <v>9</v>
      </c>
      <c r="I27" s="13"/>
      <c r="K27" s="14" t="s">
        <v>535</v>
      </c>
      <c r="L27" s="15" t="s">
        <v>536</v>
      </c>
      <c r="M27" t="s">
        <v>540</v>
      </c>
    </row>
    <row r="28" ht="28.5" spans="1:13">
      <c r="A28" s="3" t="s">
        <v>230</v>
      </c>
      <c r="B28" s="3" t="s">
        <v>231</v>
      </c>
      <c r="C28" s="4"/>
      <c r="D28" s="4"/>
      <c r="E28" s="7" t="s">
        <v>232</v>
      </c>
      <c r="F28" s="3">
        <v>2</v>
      </c>
      <c r="G28" s="7" t="s">
        <v>233</v>
      </c>
      <c r="H28" s="9" t="s">
        <v>9</v>
      </c>
      <c r="I28" s="13"/>
      <c r="K28" s="14" t="s">
        <v>535</v>
      </c>
      <c r="L28" s="15" t="s">
        <v>536</v>
      </c>
      <c r="M28" t="s">
        <v>540</v>
      </c>
    </row>
    <row r="29" ht="14.25" spans="1:13">
      <c r="A29" s="3" t="s">
        <v>234</v>
      </c>
      <c r="B29" s="3" t="s">
        <v>235</v>
      </c>
      <c r="C29" s="4"/>
      <c r="D29" s="4"/>
      <c r="E29" s="7" t="s">
        <v>236</v>
      </c>
      <c r="F29" s="3">
        <v>2</v>
      </c>
      <c r="G29" s="7" t="s">
        <v>237</v>
      </c>
      <c r="H29" s="9" t="s">
        <v>9</v>
      </c>
      <c r="I29" s="13"/>
      <c r="K29" s="14" t="s">
        <v>535</v>
      </c>
      <c r="L29" s="1" t="s">
        <v>536</v>
      </c>
      <c r="M29" t="s">
        <v>540</v>
      </c>
    </row>
    <row r="30" ht="14.25" spans="1:13">
      <c r="A30" s="3" t="s">
        <v>238</v>
      </c>
      <c r="B30" s="3" t="s">
        <v>239</v>
      </c>
      <c r="C30" s="4"/>
      <c r="D30" s="4"/>
      <c r="E30" s="7" t="s">
        <v>240</v>
      </c>
      <c r="F30" s="3">
        <v>2</v>
      </c>
      <c r="G30" s="7" t="s">
        <v>241</v>
      </c>
      <c r="H30" s="9" t="s">
        <v>9</v>
      </c>
      <c r="I30" s="13"/>
      <c r="K30" s="14" t="s">
        <v>535</v>
      </c>
      <c r="L30" s="1" t="s">
        <v>536</v>
      </c>
      <c r="M30" t="s">
        <v>540</v>
      </c>
    </row>
    <row r="31" ht="14.25" spans="1:13">
      <c r="A31" s="3" t="s">
        <v>242</v>
      </c>
      <c r="B31" s="3"/>
      <c r="C31" s="4"/>
      <c r="D31" s="4"/>
      <c r="E31" s="7" t="s">
        <v>244</v>
      </c>
      <c r="F31" s="3">
        <v>2</v>
      </c>
      <c r="G31" s="7" t="s">
        <v>245</v>
      </c>
      <c r="H31" s="9" t="s">
        <v>9</v>
      </c>
      <c r="I31" s="13"/>
      <c r="K31" s="14" t="s">
        <v>535</v>
      </c>
      <c r="L31" s="1" t="s">
        <v>536</v>
      </c>
      <c r="M31" t="s">
        <v>540</v>
      </c>
    </row>
    <row r="32" ht="14.25" spans="1:13">
      <c r="A32" s="3" t="s">
        <v>246</v>
      </c>
      <c r="B32" s="3" t="s">
        <v>247</v>
      </c>
      <c r="C32" s="4"/>
      <c r="D32" s="3" t="s">
        <v>248</v>
      </c>
      <c r="E32" s="7" t="s">
        <v>249</v>
      </c>
      <c r="F32" s="3">
        <v>2</v>
      </c>
      <c r="G32" s="7" t="s">
        <v>250</v>
      </c>
      <c r="H32" s="9" t="s">
        <v>9</v>
      </c>
      <c r="I32" s="13"/>
      <c r="K32" s="14" t="s">
        <v>535</v>
      </c>
      <c r="L32" s="1" t="s">
        <v>536</v>
      </c>
      <c r="M32" t="s">
        <v>540</v>
      </c>
    </row>
    <row r="33" ht="14.25" spans="1:13">
      <c r="A33" s="3" t="s">
        <v>251</v>
      </c>
      <c r="B33" s="3" t="s">
        <v>252</v>
      </c>
      <c r="C33" s="4"/>
      <c r="D33" s="3" t="s">
        <v>253</v>
      </c>
      <c r="E33" s="7" t="s">
        <v>254</v>
      </c>
      <c r="F33" s="3">
        <v>2</v>
      </c>
      <c r="G33" s="7" t="s">
        <v>255</v>
      </c>
      <c r="H33" s="9" t="s">
        <v>9</v>
      </c>
      <c r="I33" s="13"/>
      <c r="K33" s="14" t="s">
        <v>535</v>
      </c>
      <c r="L33" s="1" t="s">
        <v>536</v>
      </c>
      <c r="M33" t="s">
        <v>540</v>
      </c>
    </row>
    <row r="34" ht="14.25" spans="1:13">
      <c r="A34" s="3" t="s">
        <v>256</v>
      </c>
      <c r="B34" s="3" t="s">
        <v>257</v>
      </c>
      <c r="C34" s="4"/>
      <c r="D34" s="3" t="s">
        <v>258</v>
      </c>
      <c r="E34" s="7" t="s">
        <v>259</v>
      </c>
      <c r="F34" s="3">
        <v>2</v>
      </c>
      <c r="G34" s="7" t="s">
        <v>260</v>
      </c>
      <c r="H34" s="9" t="s">
        <v>9</v>
      </c>
      <c r="I34" s="18"/>
      <c r="K34" s="14" t="s">
        <v>535</v>
      </c>
      <c r="L34" s="1" t="s">
        <v>536</v>
      </c>
      <c r="M34" t="s">
        <v>540</v>
      </c>
    </row>
    <row r="35" ht="14.25" spans="1:13">
      <c r="A35" s="3" t="s">
        <v>261</v>
      </c>
      <c r="B35" s="3" t="s">
        <v>262</v>
      </c>
      <c r="C35" s="4"/>
      <c r="D35" s="4"/>
      <c r="E35" s="7" t="s">
        <v>263</v>
      </c>
      <c r="F35" s="3">
        <v>2</v>
      </c>
      <c r="G35" s="7" t="s">
        <v>264</v>
      </c>
      <c r="H35" s="9" t="s">
        <v>9</v>
      </c>
      <c r="I35" s="18"/>
      <c r="K35" s="14" t="s">
        <v>535</v>
      </c>
      <c r="L35" s="1" t="s">
        <v>536</v>
      </c>
      <c r="M35" t="s">
        <v>540</v>
      </c>
    </row>
    <row r="36" ht="14.25" spans="1:13">
      <c r="A36" s="3" t="s">
        <v>265</v>
      </c>
      <c r="B36" s="3" t="s">
        <v>266</v>
      </c>
      <c r="C36" s="4"/>
      <c r="D36" s="4"/>
      <c r="E36" s="7" t="s">
        <v>267</v>
      </c>
      <c r="F36" s="3">
        <v>2</v>
      </c>
      <c r="G36" s="7" t="s">
        <v>268</v>
      </c>
      <c r="H36" s="9" t="s">
        <v>9</v>
      </c>
      <c r="I36" s="18"/>
      <c r="K36" s="14" t="s">
        <v>535</v>
      </c>
      <c r="L36" s="1" t="s">
        <v>536</v>
      </c>
      <c r="M36" t="s">
        <v>540</v>
      </c>
    </row>
    <row r="37" ht="14.25" spans="1:13">
      <c r="A37" s="3" t="s">
        <v>269</v>
      </c>
      <c r="B37" s="3" t="s">
        <v>270</v>
      </c>
      <c r="C37" s="4"/>
      <c r="D37" s="4"/>
      <c r="E37" s="7" t="s">
        <v>271</v>
      </c>
      <c r="F37" s="3">
        <v>2</v>
      </c>
      <c r="G37" s="7" t="s">
        <v>272</v>
      </c>
      <c r="H37" s="9" t="s">
        <v>9</v>
      </c>
      <c r="I37" s="18"/>
      <c r="K37" s="14" t="s">
        <v>535</v>
      </c>
      <c r="L37" s="1" t="s">
        <v>536</v>
      </c>
      <c r="M37" t="s">
        <v>540</v>
      </c>
    </row>
    <row r="38" ht="14.25" spans="1:13">
      <c r="A38" s="3" t="s">
        <v>273</v>
      </c>
      <c r="B38" s="3" t="s">
        <v>274</v>
      </c>
      <c r="C38" s="4"/>
      <c r="D38" s="4"/>
      <c r="E38" s="7" t="s">
        <v>275</v>
      </c>
      <c r="F38" s="3">
        <v>2</v>
      </c>
      <c r="G38" s="7" t="s">
        <v>276</v>
      </c>
      <c r="H38" s="9" t="s">
        <v>9</v>
      </c>
      <c r="I38" s="18"/>
      <c r="K38" s="14" t="s">
        <v>535</v>
      </c>
      <c r="L38" s="1" t="s">
        <v>536</v>
      </c>
      <c r="M38" t="s">
        <v>540</v>
      </c>
    </row>
    <row r="39" ht="14.25" spans="1:13">
      <c r="A39" s="3" t="s">
        <v>277</v>
      </c>
      <c r="B39" s="3" t="s">
        <v>278</v>
      </c>
      <c r="C39" s="4"/>
      <c r="D39" s="4"/>
      <c r="E39" s="7" t="s">
        <v>279</v>
      </c>
      <c r="F39" s="3">
        <v>2</v>
      </c>
      <c r="G39" s="7" t="s">
        <v>280</v>
      </c>
      <c r="H39" s="9" t="s">
        <v>9</v>
      </c>
      <c r="I39" s="18"/>
      <c r="K39" s="14" t="s">
        <v>535</v>
      </c>
      <c r="L39" s="1" t="s">
        <v>536</v>
      </c>
      <c r="M39" t="s">
        <v>540</v>
      </c>
    </row>
    <row r="40" ht="14.25" spans="1:13">
      <c r="A40" s="3" t="s">
        <v>281</v>
      </c>
      <c r="B40" s="3" t="s">
        <v>282</v>
      </c>
      <c r="C40" s="4"/>
      <c r="D40" s="4"/>
      <c r="E40" s="7" t="s">
        <v>283</v>
      </c>
      <c r="F40" s="3">
        <v>2</v>
      </c>
      <c r="G40" s="7" t="s">
        <v>280</v>
      </c>
      <c r="H40" s="9" t="s">
        <v>9</v>
      </c>
      <c r="I40" s="18"/>
      <c r="K40" s="14" t="s">
        <v>535</v>
      </c>
      <c r="L40" s="1" t="s">
        <v>536</v>
      </c>
      <c r="M40" t="s">
        <v>540</v>
      </c>
    </row>
    <row r="41" ht="14.25" spans="1:13">
      <c r="A41" s="3" t="s">
        <v>284</v>
      </c>
      <c r="B41" s="3" t="s">
        <v>285</v>
      </c>
      <c r="C41" s="4"/>
      <c r="D41" s="4"/>
      <c r="E41" s="7" t="s">
        <v>286</v>
      </c>
      <c r="F41" s="3">
        <v>3</v>
      </c>
      <c r="G41" s="7" t="s">
        <v>287</v>
      </c>
      <c r="H41" s="9" t="s">
        <v>9</v>
      </c>
      <c r="I41" s="18"/>
      <c r="K41" s="14" t="s">
        <v>535</v>
      </c>
      <c r="L41" s="1" t="s">
        <v>536</v>
      </c>
      <c r="M41" t="s">
        <v>540</v>
      </c>
    </row>
    <row r="42" ht="57" spans="1:13">
      <c r="A42" s="3" t="s">
        <v>288</v>
      </c>
      <c r="B42" s="3" t="s">
        <v>289</v>
      </c>
      <c r="C42" s="4"/>
      <c r="D42" s="4"/>
      <c r="E42" s="7" t="s">
        <v>290</v>
      </c>
      <c r="F42" s="3">
        <v>3</v>
      </c>
      <c r="G42" s="7" t="s">
        <v>291</v>
      </c>
      <c r="H42" s="9" t="s">
        <v>9</v>
      </c>
      <c r="I42" s="18"/>
      <c r="K42" s="14" t="s">
        <v>535</v>
      </c>
      <c r="L42" s="1" t="s">
        <v>536</v>
      </c>
      <c r="M42" t="s">
        <v>540</v>
      </c>
    </row>
    <row r="43" ht="28.5" spans="1:13">
      <c r="A43" s="3" t="s">
        <v>292</v>
      </c>
      <c r="B43" s="3" t="s">
        <v>293</v>
      </c>
      <c r="C43" s="4"/>
      <c r="D43" s="4"/>
      <c r="E43" s="7" t="s">
        <v>294</v>
      </c>
      <c r="F43" s="3">
        <v>3</v>
      </c>
      <c r="G43" s="7" t="s">
        <v>295</v>
      </c>
      <c r="H43" s="9" t="s">
        <v>9</v>
      </c>
      <c r="I43" s="18"/>
      <c r="K43" s="14" t="s">
        <v>535</v>
      </c>
      <c r="L43" s="1" t="s">
        <v>536</v>
      </c>
      <c r="M43" t="s">
        <v>540</v>
      </c>
    </row>
    <row r="44" ht="14.25" spans="1:13">
      <c r="A44" s="3" t="s">
        <v>296</v>
      </c>
      <c r="B44" s="3" t="s">
        <v>297</v>
      </c>
      <c r="C44" s="4"/>
      <c r="D44" s="4"/>
      <c r="E44" s="7" t="s">
        <v>298</v>
      </c>
      <c r="F44" s="3">
        <v>3</v>
      </c>
      <c r="G44" s="7" t="s">
        <v>299</v>
      </c>
      <c r="H44" s="9" t="s">
        <v>9</v>
      </c>
      <c r="I44" s="18"/>
      <c r="K44" s="14" t="s">
        <v>535</v>
      </c>
      <c r="L44" s="1" t="s">
        <v>536</v>
      </c>
      <c r="M44" t="s">
        <v>540</v>
      </c>
    </row>
    <row r="45" ht="14.25" spans="1:13">
      <c r="A45" s="3" t="s">
        <v>300</v>
      </c>
      <c r="B45" s="3" t="s">
        <v>301</v>
      </c>
      <c r="C45" s="4"/>
      <c r="D45" s="4"/>
      <c r="E45" s="7" t="s">
        <v>302</v>
      </c>
      <c r="F45" s="3">
        <v>3</v>
      </c>
      <c r="G45" s="7" t="s">
        <v>303</v>
      </c>
      <c r="H45" s="9" t="s">
        <v>9</v>
      </c>
      <c r="I45" s="18"/>
      <c r="K45" s="14" t="s">
        <v>535</v>
      </c>
      <c r="L45" s="1" t="s">
        <v>536</v>
      </c>
      <c r="M45" t="s">
        <v>540</v>
      </c>
    </row>
    <row r="46" ht="14.25" spans="1:13">
      <c r="A46" s="3" t="s">
        <v>304</v>
      </c>
      <c r="B46" s="3" t="s">
        <v>305</v>
      </c>
      <c r="C46" s="4"/>
      <c r="D46" s="4"/>
      <c r="E46" s="7" t="s">
        <v>306</v>
      </c>
      <c r="F46" s="3">
        <v>3</v>
      </c>
      <c r="G46" s="7" t="s">
        <v>307</v>
      </c>
      <c r="H46" s="9" t="s">
        <v>9</v>
      </c>
      <c r="I46" s="18"/>
      <c r="K46" s="14" t="s">
        <v>535</v>
      </c>
      <c r="L46" s="1" t="s">
        <v>536</v>
      </c>
      <c r="M46" t="s">
        <v>540</v>
      </c>
    </row>
    <row r="47" ht="14.25" spans="1:13">
      <c r="A47" s="3" t="s">
        <v>308</v>
      </c>
      <c r="B47" s="3" t="s">
        <v>309</v>
      </c>
      <c r="C47" s="4"/>
      <c r="D47" s="4"/>
      <c r="E47" s="7" t="s">
        <v>310</v>
      </c>
      <c r="F47" s="3">
        <v>3</v>
      </c>
      <c r="G47" s="7" t="s">
        <v>311</v>
      </c>
      <c r="H47" s="9" t="s">
        <v>9</v>
      </c>
      <c r="I47" s="18"/>
      <c r="K47" s="14" t="s">
        <v>535</v>
      </c>
      <c r="L47" s="1" t="s">
        <v>536</v>
      </c>
      <c r="M47" t="s">
        <v>540</v>
      </c>
    </row>
    <row r="48" ht="14.25" spans="1:13">
      <c r="A48" s="3" t="s">
        <v>312</v>
      </c>
      <c r="B48" s="3" t="s">
        <v>313</v>
      </c>
      <c r="C48" s="4"/>
      <c r="D48" s="4"/>
      <c r="E48" s="7" t="s">
        <v>314</v>
      </c>
      <c r="F48" s="3">
        <v>3</v>
      </c>
      <c r="G48" s="7" t="s">
        <v>315</v>
      </c>
      <c r="H48" s="9" t="s">
        <v>9</v>
      </c>
      <c r="I48" s="18"/>
      <c r="K48" s="14" t="s">
        <v>535</v>
      </c>
      <c r="L48" s="1" t="s">
        <v>536</v>
      </c>
      <c r="M48" t="s">
        <v>540</v>
      </c>
    </row>
    <row r="49" ht="14.25" spans="1:13">
      <c r="A49" s="3" t="s">
        <v>316</v>
      </c>
      <c r="B49" s="3" t="s">
        <v>317</v>
      </c>
      <c r="C49" s="4"/>
      <c r="D49" s="4"/>
      <c r="E49" s="7" t="s">
        <v>318</v>
      </c>
      <c r="F49" s="3">
        <v>3</v>
      </c>
      <c r="G49" s="7" t="s">
        <v>319</v>
      </c>
      <c r="H49" s="9" t="s">
        <v>9</v>
      </c>
      <c r="I49" s="18"/>
      <c r="K49" s="14" t="s">
        <v>535</v>
      </c>
      <c r="L49" s="1" t="s">
        <v>536</v>
      </c>
      <c r="M49" t="s">
        <v>540</v>
      </c>
    </row>
    <row r="50" ht="14.25" spans="1:13">
      <c r="A50" s="3" t="s">
        <v>320</v>
      </c>
      <c r="B50" s="3" t="s">
        <v>321</v>
      </c>
      <c r="C50" s="4"/>
      <c r="D50" s="4"/>
      <c r="E50" s="7" t="s">
        <v>322</v>
      </c>
      <c r="F50" s="3">
        <v>3</v>
      </c>
      <c r="G50" s="7" t="s">
        <v>323</v>
      </c>
      <c r="H50" s="9" t="s">
        <v>9</v>
      </c>
      <c r="I50" s="18"/>
      <c r="K50" s="14" t="s">
        <v>535</v>
      </c>
      <c r="L50" s="1" t="s">
        <v>536</v>
      </c>
      <c r="M50" t="s">
        <v>540</v>
      </c>
    </row>
    <row r="51" ht="14.25" spans="1:13">
      <c r="A51" s="3" t="s">
        <v>324</v>
      </c>
      <c r="B51" s="3" t="s">
        <v>325</v>
      </c>
      <c r="C51" s="4"/>
      <c r="D51" s="4"/>
      <c r="E51" s="7" t="s">
        <v>326</v>
      </c>
      <c r="F51" s="3">
        <v>3</v>
      </c>
      <c r="G51" s="7" t="s">
        <v>327</v>
      </c>
      <c r="H51" s="9" t="s">
        <v>9</v>
      </c>
      <c r="I51" s="18"/>
      <c r="K51" s="14" t="s">
        <v>535</v>
      </c>
      <c r="L51" s="1" t="s">
        <v>536</v>
      </c>
      <c r="M51" t="s">
        <v>540</v>
      </c>
    </row>
    <row r="52" ht="14.25" spans="1:13">
      <c r="A52" s="3" t="s">
        <v>328</v>
      </c>
      <c r="B52" s="3" t="s">
        <v>329</v>
      </c>
      <c r="C52" s="4"/>
      <c r="D52" s="4"/>
      <c r="E52" s="7" t="s">
        <v>330</v>
      </c>
      <c r="F52" s="3">
        <v>3</v>
      </c>
      <c r="G52" s="7" t="s">
        <v>331</v>
      </c>
      <c r="H52" s="9" t="s">
        <v>9</v>
      </c>
      <c r="I52" s="18"/>
      <c r="K52" s="14" t="s">
        <v>535</v>
      </c>
      <c r="L52" s="1" t="s">
        <v>536</v>
      </c>
      <c r="M52" t="s">
        <v>540</v>
      </c>
    </row>
    <row r="53" ht="14.25" spans="1:13">
      <c r="A53" s="3" t="s">
        <v>332</v>
      </c>
      <c r="B53" s="3" t="s">
        <v>333</v>
      </c>
      <c r="C53" s="4"/>
      <c r="D53" s="4"/>
      <c r="E53" s="7" t="s">
        <v>334</v>
      </c>
      <c r="F53" s="3">
        <v>3</v>
      </c>
      <c r="G53" s="7" t="s">
        <v>335</v>
      </c>
      <c r="H53" s="9" t="s">
        <v>9</v>
      </c>
      <c r="I53" s="18"/>
      <c r="K53" s="14" t="s">
        <v>535</v>
      </c>
      <c r="L53" s="1" t="s">
        <v>536</v>
      </c>
      <c r="M53" t="s">
        <v>540</v>
      </c>
    </row>
    <row r="54" ht="14.25" spans="1:13">
      <c r="A54" s="3" t="s">
        <v>336</v>
      </c>
      <c r="B54" s="3" t="s">
        <v>337</v>
      </c>
      <c r="C54" s="4"/>
      <c r="D54" s="4"/>
      <c r="E54" s="7" t="s">
        <v>338</v>
      </c>
      <c r="F54" s="3">
        <v>3</v>
      </c>
      <c r="G54" s="7" t="s">
        <v>339</v>
      </c>
      <c r="H54" s="9" t="s">
        <v>9</v>
      </c>
      <c r="I54" s="18"/>
      <c r="K54" s="14" t="s">
        <v>535</v>
      </c>
      <c r="L54" s="1" t="s">
        <v>536</v>
      </c>
      <c r="M54" t="s">
        <v>540</v>
      </c>
    </row>
    <row r="55" ht="14.25" spans="1:13">
      <c r="A55" s="3" t="s">
        <v>340</v>
      </c>
      <c r="B55" s="3" t="s">
        <v>341</v>
      </c>
      <c r="C55" s="4"/>
      <c r="D55" s="4"/>
      <c r="E55" s="7" t="s">
        <v>342</v>
      </c>
      <c r="F55" s="3">
        <v>3</v>
      </c>
      <c r="G55" s="7" t="s">
        <v>343</v>
      </c>
      <c r="H55" s="9" t="s">
        <v>9</v>
      </c>
      <c r="I55" s="18"/>
      <c r="K55" s="14" t="s">
        <v>535</v>
      </c>
      <c r="L55" s="1" t="s">
        <v>536</v>
      </c>
      <c r="M55" t="s">
        <v>540</v>
      </c>
    </row>
    <row r="56" ht="71.25" spans="1:13">
      <c r="A56" s="3" t="s">
        <v>344</v>
      </c>
      <c r="B56" s="3" t="s">
        <v>345</v>
      </c>
      <c r="C56" s="4"/>
      <c r="D56" s="4"/>
      <c r="E56" s="7" t="s">
        <v>346</v>
      </c>
      <c r="F56" s="3">
        <v>3</v>
      </c>
      <c r="G56" s="7" t="s">
        <v>347</v>
      </c>
      <c r="H56" s="9" t="s">
        <v>9</v>
      </c>
      <c r="I56" s="18"/>
      <c r="K56" s="14" t="s">
        <v>535</v>
      </c>
      <c r="L56" s="1" t="s">
        <v>536</v>
      </c>
      <c r="M56" t="s">
        <v>540</v>
      </c>
    </row>
    <row r="57" ht="28.5" spans="1:13">
      <c r="A57" s="3" t="s">
        <v>348</v>
      </c>
      <c r="B57" s="3" t="s">
        <v>349</v>
      </c>
      <c r="C57" s="4"/>
      <c r="D57" s="4"/>
      <c r="E57" s="7" t="s">
        <v>350</v>
      </c>
      <c r="F57" s="3">
        <v>3</v>
      </c>
      <c r="G57" s="7" t="s">
        <v>351</v>
      </c>
      <c r="H57" s="9" t="s">
        <v>9</v>
      </c>
      <c r="I57" s="18"/>
      <c r="K57" s="14" t="s">
        <v>535</v>
      </c>
      <c r="L57" s="1" t="s">
        <v>536</v>
      </c>
      <c r="M57" t="s">
        <v>540</v>
      </c>
    </row>
    <row r="58" ht="14.25" spans="1:13">
      <c r="A58" s="3" t="s">
        <v>352</v>
      </c>
      <c r="B58" s="3" t="s">
        <v>353</v>
      </c>
      <c r="C58" s="4"/>
      <c r="D58" s="4"/>
      <c r="E58" s="7" t="s">
        <v>354</v>
      </c>
      <c r="F58" s="3">
        <v>3</v>
      </c>
      <c r="G58" s="7" t="s">
        <v>355</v>
      </c>
      <c r="H58" s="9" t="s">
        <v>9</v>
      </c>
      <c r="I58" s="18"/>
      <c r="K58" s="14" t="s">
        <v>535</v>
      </c>
      <c r="L58" s="1" t="s">
        <v>536</v>
      </c>
      <c r="M58" t="s">
        <v>540</v>
      </c>
    </row>
    <row r="59" ht="14.25" spans="1:13">
      <c r="A59" s="3" t="s">
        <v>356</v>
      </c>
      <c r="B59" s="3" t="s">
        <v>357</v>
      </c>
      <c r="C59" s="4"/>
      <c r="D59" s="4"/>
      <c r="E59" s="7" t="s">
        <v>358</v>
      </c>
      <c r="F59" s="3">
        <v>3</v>
      </c>
      <c r="G59" s="7" t="s">
        <v>359</v>
      </c>
      <c r="H59" s="9" t="s">
        <v>9</v>
      </c>
      <c r="I59" s="18"/>
      <c r="K59" s="14" t="s">
        <v>535</v>
      </c>
      <c r="L59" s="1" t="s">
        <v>536</v>
      </c>
      <c r="M59" t="s">
        <v>540</v>
      </c>
    </row>
    <row r="60" ht="14.25" spans="1:13">
      <c r="A60" s="3" t="s">
        <v>360</v>
      </c>
      <c r="B60" s="3" t="s">
        <v>361</v>
      </c>
      <c r="C60" s="4"/>
      <c r="D60" s="4"/>
      <c r="E60" s="7" t="s">
        <v>362</v>
      </c>
      <c r="F60" s="3">
        <v>3</v>
      </c>
      <c r="G60" s="7" t="s">
        <v>363</v>
      </c>
      <c r="H60" s="9" t="s">
        <v>9</v>
      </c>
      <c r="I60" s="18"/>
      <c r="K60" s="14" t="s">
        <v>535</v>
      </c>
      <c r="L60" s="1" t="s">
        <v>536</v>
      </c>
      <c r="M60" t="s">
        <v>540</v>
      </c>
    </row>
    <row r="61" ht="28.5" spans="1:13">
      <c r="A61" s="3" t="s">
        <v>364</v>
      </c>
      <c r="B61" s="3" t="s">
        <v>365</v>
      </c>
      <c r="C61" s="4"/>
      <c r="D61" s="4"/>
      <c r="E61" s="7" t="s">
        <v>366</v>
      </c>
      <c r="F61" s="3">
        <v>3</v>
      </c>
      <c r="G61" s="7" t="s">
        <v>367</v>
      </c>
      <c r="H61" s="9" t="s">
        <v>9</v>
      </c>
      <c r="I61" s="18"/>
      <c r="K61" s="14" t="s">
        <v>535</v>
      </c>
      <c r="L61" s="1" t="s">
        <v>536</v>
      </c>
      <c r="M61" t="s">
        <v>540</v>
      </c>
    </row>
    <row r="62" ht="14.25" spans="1:13">
      <c r="A62" s="3" t="s">
        <v>368</v>
      </c>
      <c r="B62" s="3" t="s">
        <v>369</v>
      </c>
      <c r="C62" s="4"/>
      <c r="D62" s="4"/>
      <c r="E62" s="7" t="s">
        <v>370</v>
      </c>
      <c r="F62" s="3">
        <v>3</v>
      </c>
      <c r="G62" s="7" t="s">
        <v>371</v>
      </c>
      <c r="H62" s="9" t="s">
        <v>9</v>
      </c>
      <c r="I62" s="18"/>
      <c r="K62" s="14" t="s">
        <v>535</v>
      </c>
      <c r="L62" s="1" t="s">
        <v>536</v>
      </c>
      <c r="M62" t="s">
        <v>540</v>
      </c>
    </row>
    <row r="63" ht="14.25" spans="1:13">
      <c r="A63" s="3" t="s">
        <v>372</v>
      </c>
      <c r="B63" s="3" t="s">
        <v>373</v>
      </c>
      <c r="C63" s="4"/>
      <c r="D63" s="4"/>
      <c r="E63" s="7" t="s">
        <v>374</v>
      </c>
      <c r="F63" s="3">
        <v>3</v>
      </c>
      <c r="G63" s="7" t="s">
        <v>375</v>
      </c>
      <c r="H63" s="9" t="s">
        <v>9</v>
      </c>
      <c r="I63" s="18"/>
      <c r="K63" s="14" t="s">
        <v>535</v>
      </c>
      <c r="L63" s="1" t="s">
        <v>536</v>
      </c>
      <c r="M63" t="s">
        <v>540</v>
      </c>
    </row>
    <row r="64" ht="14.25" spans="1:13">
      <c r="A64" s="3" t="s">
        <v>376</v>
      </c>
      <c r="B64" s="3" t="s">
        <v>377</v>
      </c>
      <c r="C64" s="4"/>
      <c r="D64" s="4"/>
      <c r="E64" s="7" t="s">
        <v>378</v>
      </c>
      <c r="F64" s="3">
        <v>3</v>
      </c>
      <c r="G64" s="7" t="s">
        <v>379</v>
      </c>
      <c r="H64" s="9" t="s">
        <v>9</v>
      </c>
      <c r="I64" s="18"/>
      <c r="K64" s="14" t="s">
        <v>535</v>
      </c>
      <c r="L64" s="1" t="s">
        <v>536</v>
      </c>
      <c r="M64" t="s">
        <v>540</v>
      </c>
    </row>
    <row r="65" ht="28.5" spans="1:13">
      <c r="A65" s="3" t="s">
        <v>380</v>
      </c>
      <c r="B65" s="3" t="s">
        <v>381</v>
      </c>
      <c r="C65" s="4"/>
      <c r="D65" s="4"/>
      <c r="E65" s="7" t="s">
        <v>382</v>
      </c>
      <c r="F65" s="3">
        <v>3</v>
      </c>
      <c r="G65" s="7" t="s">
        <v>383</v>
      </c>
      <c r="H65" s="9" t="s">
        <v>9</v>
      </c>
      <c r="I65" s="18"/>
      <c r="K65" s="14" t="s">
        <v>535</v>
      </c>
      <c r="L65" s="1" t="s">
        <v>536</v>
      </c>
      <c r="M65" t="s">
        <v>540</v>
      </c>
    </row>
    <row r="66" ht="14.25" spans="1:13">
      <c r="A66" s="3" t="s">
        <v>384</v>
      </c>
      <c r="B66" s="3" t="s">
        <v>385</v>
      </c>
      <c r="C66" s="4"/>
      <c r="D66" s="4"/>
      <c r="E66" s="7" t="s">
        <v>386</v>
      </c>
      <c r="F66" s="3">
        <v>3</v>
      </c>
      <c r="G66" s="7" t="s">
        <v>387</v>
      </c>
      <c r="H66" s="9" t="s">
        <v>9</v>
      </c>
      <c r="I66" s="18"/>
      <c r="K66" s="14" t="s">
        <v>535</v>
      </c>
      <c r="L66" s="1" t="s">
        <v>536</v>
      </c>
      <c r="M66" t="s">
        <v>540</v>
      </c>
    </row>
    <row r="67" ht="14.25" spans="1:13">
      <c r="A67" s="3" t="s">
        <v>388</v>
      </c>
      <c r="B67" s="3" t="s">
        <v>389</v>
      </c>
      <c r="C67" s="4"/>
      <c r="D67" s="4"/>
      <c r="E67" s="7" t="s">
        <v>390</v>
      </c>
      <c r="F67" s="3">
        <v>3</v>
      </c>
      <c r="G67" s="7" t="s">
        <v>391</v>
      </c>
      <c r="H67" s="9" t="s">
        <v>9</v>
      </c>
      <c r="I67" s="18"/>
      <c r="K67" s="14" t="s">
        <v>535</v>
      </c>
      <c r="L67" s="1" t="s">
        <v>536</v>
      </c>
      <c r="M67" t="s">
        <v>540</v>
      </c>
    </row>
    <row r="68" ht="14.25" spans="1:13">
      <c r="A68" s="3" t="s">
        <v>392</v>
      </c>
      <c r="B68" s="3" t="s">
        <v>393</v>
      </c>
      <c r="C68" s="4"/>
      <c r="D68" s="4"/>
      <c r="E68" s="7" t="s">
        <v>394</v>
      </c>
      <c r="F68" s="3">
        <v>3</v>
      </c>
      <c r="G68" s="7" t="s">
        <v>395</v>
      </c>
      <c r="H68" s="9" t="s">
        <v>9</v>
      </c>
      <c r="I68" s="18"/>
      <c r="K68" s="14" t="s">
        <v>535</v>
      </c>
      <c r="L68" s="1" t="s">
        <v>536</v>
      </c>
      <c r="M68" t="s">
        <v>540</v>
      </c>
    </row>
    <row r="69" ht="14.25" spans="1:13">
      <c r="A69" s="3" t="s">
        <v>396</v>
      </c>
      <c r="B69" s="3" t="s">
        <v>397</v>
      </c>
      <c r="C69" s="4"/>
      <c r="D69" s="4"/>
      <c r="E69" s="7" t="s">
        <v>398</v>
      </c>
      <c r="F69" s="3">
        <v>3</v>
      </c>
      <c r="G69" s="7" t="s">
        <v>399</v>
      </c>
      <c r="H69" s="9" t="s">
        <v>9</v>
      </c>
      <c r="I69" s="18"/>
      <c r="K69" s="14" t="s">
        <v>535</v>
      </c>
      <c r="L69" s="1" t="s">
        <v>536</v>
      </c>
      <c r="M69" t="s">
        <v>540</v>
      </c>
    </row>
    <row r="70" ht="14.25" spans="1:13">
      <c r="A70" s="3" t="s">
        <v>400</v>
      </c>
      <c r="B70" s="3" t="s">
        <v>401</v>
      </c>
      <c r="C70" s="4"/>
      <c r="D70" s="4"/>
      <c r="E70" s="7" t="s">
        <v>314</v>
      </c>
      <c r="F70" s="3">
        <v>3</v>
      </c>
      <c r="G70" s="7" t="s">
        <v>402</v>
      </c>
      <c r="H70" s="9" t="s">
        <v>9</v>
      </c>
      <c r="I70" s="18"/>
      <c r="K70" s="14" t="s">
        <v>535</v>
      </c>
      <c r="L70" s="1" t="s">
        <v>536</v>
      </c>
      <c r="M70" t="s">
        <v>554</v>
      </c>
    </row>
    <row r="71" ht="57" spans="1:13">
      <c r="A71" s="3" t="s">
        <v>403</v>
      </c>
      <c r="B71" s="3" t="s">
        <v>404</v>
      </c>
      <c r="C71" s="4"/>
      <c r="D71" s="4"/>
      <c r="E71" s="7" t="s">
        <v>405</v>
      </c>
      <c r="F71" s="3">
        <v>3</v>
      </c>
      <c r="G71" s="7" t="s">
        <v>406</v>
      </c>
      <c r="H71" s="9" t="s">
        <v>9</v>
      </c>
      <c r="I71" s="18"/>
      <c r="K71" s="14" t="s">
        <v>535</v>
      </c>
      <c r="L71" s="1" t="s">
        <v>536</v>
      </c>
      <c r="M71" t="s">
        <v>540</v>
      </c>
    </row>
    <row r="72" ht="14.25" spans="1:13">
      <c r="A72" s="3" t="s">
        <v>407</v>
      </c>
      <c r="B72" s="3" t="s">
        <v>408</v>
      </c>
      <c r="C72" s="4"/>
      <c r="D72" s="4"/>
      <c r="E72" s="7" t="s">
        <v>409</v>
      </c>
      <c r="F72" s="3">
        <v>3</v>
      </c>
      <c r="G72" s="7" t="s">
        <v>410</v>
      </c>
      <c r="H72" s="9" t="s">
        <v>9</v>
      </c>
      <c r="I72" s="18"/>
      <c r="K72" s="14" t="s">
        <v>535</v>
      </c>
      <c r="L72" s="1" t="s">
        <v>536</v>
      </c>
      <c r="M72" t="s">
        <v>540</v>
      </c>
    </row>
    <row r="73" ht="14.25" spans="1:13">
      <c r="A73" s="3" t="s">
        <v>411</v>
      </c>
      <c r="B73" s="3" t="s">
        <v>412</v>
      </c>
      <c r="C73" s="4"/>
      <c r="D73" s="3" t="s">
        <v>80</v>
      </c>
      <c r="E73" s="7" t="s">
        <v>413</v>
      </c>
      <c r="F73" s="3">
        <v>1</v>
      </c>
      <c r="G73" s="7" t="s">
        <v>414</v>
      </c>
      <c r="H73" s="9" t="s">
        <v>9</v>
      </c>
      <c r="I73" s="13"/>
      <c r="K73" s="14" t="s">
        <v>535</v>
      </c>
      <c r="L73" s="1" t="s">
        <v>553</v>
      </c>
      <c r="M73" t="s">
        <v>540</v>
      </c>
    </row>
    <row r="74" ht="28.5" spans="1:13">
      <c r="A74" s="3" t="s">
        <v>415</v>
      </c>
      <c r="B74" s="3" t="s">
        <v>416</v>
      </c>
      <c r="C74" s="4"/>
      <c r="D74" s="4"/>
      <c r="E74" s="7" t="s">
        <v>417</v>
      </c>
      <c r="F74" s="3">
        <v>1</v>
      </c>
      <c r="G74" s="7" t="s">
        <v>418</v>
      </c>
      <c r="H74" s="9" t="s">
        <v>9</v>
      </c>
      <c r="I74" s="13"/>
      <c r="K74" s="14" t="s">
        <v>535</v>
      </c>
      <c r="L74" s="1" t="s">
        <v>553</v>
      </c>
      <c r="M74" t="s">
        <v>540</v>
      </c>
    </row>
    <row r="75" ht="14.25" spans="1:13">
      <c r="A75" s="3" t="s">
        <v>419</v>
      </c>
      <c r="B75" s="3" t="s">
        <v>420</v>
      </c>
      <c r="C75" s="4"/>
      <c r="D75" s="4"/>
      <c r="E75" s="7" t="s">
        <v>421</v>
      </c>
      <c r="F75" s="3">
        <v>2</v>
      </c>
      <c r="G75" s="7" t="s">
        <v>422</v>
      </c>
      <c r="H75" s="9" t="s">
        <v>9</v>
      </c>
      <c r="I75" s="13"/>
      <c r="K75" s="14" t="s">
        <v>535</v>
      </c>
      <c r="L75" s="1" t="s">
        <v>536</v>
      </c>
      <c r="M75" t="s">
        <v>540</v>
      </c>
    </row>
    <row r="76" ht="14.25" spans="1:13">
      <c r="A76" s="3" t="s">
        <v>423</v>
      </c>
      <c r="B76" s="3" t="s">
        <v>424</v>
      </c>
      <c r="C76" s="4"/>
      <c r="D76" s="4"/>
      <c r="E76" s="7" t="s">
        <v>425</v>
      </c>
      <c r="F76" s="3">
        <v>2</v>
      </c>
      <c r="G76" s="7" t="s">
        <v>426</v>
      </c>
      <c r="H76" s="9" t="s">
        <v>9</v>
      </c>
      <c r="I76" s="13"/>
      <c r="K76" s="14" t="s">
        <v>535</v>
      </c>
      <c r="L76" s="1" t="s">
        <v>536</v>
      </c>
      <c r="M76" t="s">
        <v>540</v>
      </c>
    </row>
    <row r="77" ht="28.5" spans="1:13">
      <c r="A77" s="3" t="s">
        <v>427</v>
      </c>
      <c r="B77" s="3" t="s">
        <v>428</v>
      </c>
      <c r="C77" s="4"/>
      <c r="D77" s="4"/>
      <c r="E77" s="7" t="s">
        <v>429</v>
      </c>
      <c r="F77" s="3">
        <v>2</v>
      </c>
      <c r="G77" s="7" t="s">
        <v>430</v>
      </c>
      <c r="H77" s="9" t="s">
        <v>9</v>
      </c>
      <c r="I77" s="13"/>
      <c r="K77" s="14" t="s">
        <v>535</v>
      </c>
      <c r="L77" s="1" t="s">
        <v>536</v>
      </c>
      <c r="M77" t="s">
        <v>540</v>
      </c>
    </row>
    <row r="78" ht="14.25" spans="1:13">
      <c r="A78" s="3" t="s">
        <v>431</v>
      </c>
      <c r="B78" s="3" t="s">
        <v>432</v>
      </c>
      <c r="C78" s="4"/>
      <c r="D78" s="4"/>
      <c r="E78" s="7" t="s">
        <v>433</v>
      </c>
      <c r="F78" s="3">
        <v>2</v>
      </c>
      <c r="G78" s="7" t="s">
        <v>434</v>
      </c>
      <c r="H78" s="9" t="s">
        <v>9</v>
      </c>
      <c r="I78" s="13"/>
      <c r="K78" s="14" t="s">
        <v>535</v>
      </c>
      <c r="L78" s="1" t="s">
        <v>536</v>
      </c>
      <c r="M78" t="s">
        <v>540</v>
      </c>
    </row>
    <row r="79" ht="14.25" spans="1:13">
      <c r="A79" s="3" t="s">
        <v>435</v>
      </c>
      <c r="B79" s="3" t="s">
        <v>436</v>
      </c>
      <c r="C79" s="4"/>
      <c r="D79" s="4"/>
      <c r="E79" s="7" t="s">
        <v>437</v>
      </c>
      <c r="F79" s="3">
        <v>2</v>
      </c>
      <c r="G79" s="7" t="s">
        <v>438</v>
      </c>
      <c r="H79" s="9" t="s">
        <v>9</v>
      </c>
      <c r="I79" s="13"/>
      <c r="K79" s="14" t="s">
        <v>535</v>
      </c>
      <c r="L79" s="1" t="s">
        <v>536</v>
      </c>
      <c r="M79" t="s">
        <v>540</v>
      </c>
    </row>
    <row r="80" ht="14.25" spans="1:13">
      <c r="A80" s="3" t="s">
        <v>439</v>
      </c>
      <c r="B80" s="3" t="s">
        <v>440</v>
      </c>
      <c r="C80" s="4"/>
      <c r="D80" s="3" t="s">
        <v>441</v>
      </c>
      <c r="E80" s="7" t="s">
        <v>442</v>
      </c>
      <c r="F80" s="3">
        <v>1</v>
      </c>
      <c r="G80" s="7" t="s">
        <v>443</v>
      </c>
      <c r="H80" s="9" t="s">
        <v>9</v>
      </c>
      <c r="I80" s="13"/>
      <c r="K80" s="14" t="s">
        <v>535</v>
      </c>
      <c r="L80" s="1" t="s">
        <v>553</v>
      </c>
      <c r="M80" t="s">
        <v>540</v>
      </c>
    </row>
    <row r="81" ht="14.25" spans="1:13">
      <c r="A81" s="3" t="s">
        <v>444</v>
      </c>
      <c r="B81" s="3" t="s">
        <v>445</v>
      </c>
      <c r="C81" s="4"/>
      <c r="D81" s="3" t="s">
        <v>446</v>
      </c>
      <c r="E81" s="7" t="s">
        <v>447</v>
      </c>
      <c r="F81" s="3">
        <v>1</v>
      </c>
      <c r="G81" s="7" t="s">
        <v>448</v>
      </c>
      <c r="H81" s="9" t="s">
        <v>9</v>
      </c>
      <c r="I81" s="13"/>
      <c r="J81">
        <v>197254</v>
      </c>
      <c r="K81" s="14" t="s">
        <v>535</v>
      </c>
      <c r="L81" s="1" t="s">
        <v>544</v>
      </c>
      <c r="M81" t="s">
        <v>540</v>
      </c>
    </row>
    <row r="82" ht="14.25" spans="1:13">
      <c r="A82" s="3" t="s">
        <v>449</v>
      </c>
      <c r="B82" s="3" t="s">
        <v>450</v>
      </c>
      <c r="C82" s="4"/>
      <c r="D82" s="4"/>
      <c r="E82" s="7" t="s">
        <v>451</v>
      </c>
      <c r="F82" s="3">
        <v>1</v>
      </c>
      <c r="G82" s="7" t="s">
        <v>452</v>
      </c>
      <c r="H82" s="9" t="s">
        <v>9</v>
      </c>
      <c r="I82" s="13"/>
      <c r="J82" s="30">
        <v>197253</v>
      </c>
      <c r="K82" s="14" t="s">
        <v>535</v>
      </c>
      <c r="L82" s="1" t="s">
        <v>544</v>
      </c>
      <c r="M82" t="s">
        <v>555</v>
      </c>
    </row>
    <row r="83" ht="14.25" spans="1:13">
      <c r="A83" s="3" t="s">
        <v>453</v>
      </c>
      <c r="B83" s="3" t="s">
        <v>454</v>
      </c>
      <c r="C83" s="4"/>
      <c r="D83" s="4"/>
      <c r="E83" s="7" t="s">
        <v>455</v>
      </c>
      <c r="F83" s="3">
        <v>1</v>
      </c>
      <c r="G83" s="7" t="s">
        <v>456</v>
      </c>
      <c r="H83" s="9" t="s">
        <v>9</v>
      </c>
      <c r="I83" s="13"/>
      <c r="J83">
        <v>197245</v>
      </c>
      <c r="K83" s="14" t="s">
        <v>535</v>
      </c>
      <c r="L83" s="1" t="s">
        <v>544</v>
      </c>
      <c r="M83" t="s">
        <v>540</v>
      </c>
    </row>
    <row r="84" ht="14.25" spans="1:13">
      <c r="A84" s="3" t="s">
        <v>457</v>
      </c>
      <c r="B84" s="3" t="s">
        <v>458</v>
      </c>
      <c r="C84" s="4"/>
      <c r="D84" s="4"/>
      <c r="E84" s="7" t="s">
        <v>459</v>
      </c>
      <c r="F84" s="3">
        <v>1</v>
      </c>
      <c r="G84" s="7" t="s">
        <v>460</v>
      </c>
      <c r="H84" s="9" t="s">
        <v>9</v>
      </c>
      <c r="I84" s="13"/>
      <c r="J84">
        <v>197255</v>
      </c>
      <c r="K84" s="14" t="s">
        <v>535</v>
      </c>
      <c r="L84" s="1" t="s">
        <v>536</v>
      </c>
      <c r="M84" t="s">
        <v>540</v>
      </c>
    </row>
    <row r="85" ht="14.25" spans="1:13">
      <c r="A85" s="3" t="s">
        <v>461</v>
      </c>
      <c r="B85" s="3" t="s">
        <v>462</v>
      </c>
      <c r="C85" s="4"/>
      <c r="D85" s="4"/>
      <c r="E85" s="7" t="s">
        <v>463</v>
      </c>
      <c r="F85" s="3">
        <v>1</v>
      </c>
      <c r="G85" s="7" t="s">
        <v>464</v>
      </c>
      <c r="H85" s="9" t="s">
        <v>9</v>
      </c>
      <c r="I85" s="13"/>
      <c r="J85">
        <v>197252</v>
      </c>
      <c r="K85" s="14" t="s">
        <v>535</v>
      </c>
      <c r="L85" s="1" t="s">
        <v>536</v>
      </c>
      <c r="M85" t="s">
        <v>540</v>
      </c>
    </row>
    <row r="86" ht="28.5" spans="1:13">
      <c r="A86" s="3" t="s">
        <v>465</v>
      </c>
      <c r="B86" s="3"/>
      <c r="C86" s="4"/>
      <c r="D86" s="4"/>
      <c r="E86" s="7" t="s">
        <v>467</v>
      </c>
      <c r="F86" s="3">
        <v>1</v>
      </c>
      <c r="G86" s="7" t="s">
        <v>468</v>
      </c>
      <c r="H86" s="9" t="s">
        <v>9</v>
      </c>
      <c r="I86" s="13"/>
      <c r="J86" s="16" t="s">
        <v>556</v>
      </c>
      <c r="K86" s="14" t="s">
        <v>535</v>
      </c>
      <c r="L86" s="1" t="s">
        <v>544</v>
      </c>
      <c r="M86" t="s">
        <v>557</v>
      </c>
    </row>
    <row r="87" ht="51" spans="1:7">
      <c r="A87" s="3" t="s">
        <v>558</v>
      </c>
      <c r="B87" s="3" t="s">
        <v>466</v>
      </c>
      <c r="C87" s="4"/>
      <c r="D87" s="4"/>
      <c r="E87" t="s">
        <v>559</v>
      </c>
      <c r="F87" s="1">
        <v>1</v>
      </c>
      <c r="G87" s="16" t="s">
        <v>560</v>
      </c>
    </row>
    <row r="88" ht="28.5" spans="1:11">
      <c r="A88" s="3" t="s">
        <v>469</v>
      </c>
      <c r="B88" s="3" t="s">
        <v>470</v>
      </c>
      <c r="C88" s="20" t="s">
        <v>471</v>
      </c>
      <c r="D88" s="21" t="s">
        <v>472</v>
      </c>
      <c r="E88" s="25" t="s">
        <v>473</v>
      </c>
      <c r="F88" s="22">
        <v>1</v>
      </c>
      <c r="G88" s="25" t="s">
        <v>561</v>
      </c>
      <c r="H88" s="26" t="s">
        <v>9</v>
      </c>
      <c r="I88" s="31"/>
      <c r="K88" s="14" t="s">
        <v>539</v>
      </c>
    </row>
    <row r="89" ht="28.5" spans="1:11">
      <c r="A89" s="3" t="s">
        <v>475</v>
      </c>
      <c r="B89" s="3" t="s">
        <v>476</v>
      </c>
      <c r="C89" s="4"/>
      <c r="D89" s="4"/>
      <c r="E89" s="25" t="s">
        <v>477</v>
      </c>
      <c r="F89" s="22">
        <v>1</v>
      </c>
      <c r="G89" s="25" t="s">
        <v>562</v>
      </c>
      <c r="H89" s="9" t="s">
        <v>9</v>
      </c>
      <c r="I89" s="13" t="s">
        <v>543</v>
      </c>
      <c r="K89" s="14" t="s">
        <v>539</v>
      </c>
    </row>
    <row r="90" ht="28.5" spans="1:11">
      <c r="A90" s="3" t="s">
        <v>479</v>
      </c>
      <c r="B90" s="3" t="s">
        <v>480</v>
      </c>
      <c r="C90" s="4"/>
      <c r="D90" s="4"/>
      <c r="E90" s="25" t="s">
        <v>481</v>
      </c>
      <c r="F90" s="22">
        <v>1</v>
      </c>
      <c r="G90" s="25" t="s">
        <v>482</v>
      </c>
      <c r="H90" s="9" t="s">
        <v>9</v>
      </c>
      <c r="I90" s="13" t="s">
        <v>538</v>
      </c>
      <c r="K90" s="14" t="s">
        <v>539</v>
      </c>
    </row>
    <row r="91" ht="14.25" spans="1:11">
      <c r="A91" s="3" t="s">
        <v>483</v>
      </c>
      <c r="B91" s="3" t="s">
        <v>484</v>
      </c>
      <c r="C91" s="4"/>
      <c r="D91" s="22" t="s">
        <v>80</v>
      </c>
      <c r="E91" s="25" t="s">
        <v>485</v>
      </c>
      <c r="F91" s="22">
        <v>1</v>
      </c>
      <c r="G91" s="27" t="s">
        <v>486</v>
      </c>
      <c r="H91" s="9" t="s">
        <v>9</v>
      </c>
      <c r="I91" s="13" t="s">
        <v>543</v>
      </c>
      <c r="K91" s="14" t="s">
        <v>539</v>
      </c>
    </row>
    <row r="92" ht="14.25" spans="1:11">
      <c r="A92" s="3" t="s">
        <v>487</v>
      </c>
      <c r="B92" s="3" t="s">
        <v>488</v>
      </c>
      <c r="C92" s="4"/>
      <c r="D92" s="4"/>
      <c r="E92" s="25" t="s">
        <v>489</v>
      </c>
      <c r="F92" s="22">
        <v>1</v>
      </c>
      <c r="G92" s="27" t="s">
        <v>490</v>
      </c>
      <c r="H92" s="9" t="s">
        <v>9</v>
      </c>
      <c r="I92" s="13" t="s">
        <v>538</v>
      </c>
      <c r="K92" s="14" t="s">
        <v>539</v>
      </c>
    </row>
    <row r="93" ht="14.25" spans="1:11">
      <c r="A93" s="3" t="s">
        <v>491</v>
      </c>
      <c r="B93" s="3" t="s">
        <v>492</v>
      </c>
      <c r="C93" s="4"/>
      <c r="D93" s="4"/>
      <c r="E93" s="25" t="s">
        <v>493</v>
      </c>
      <c r="F93" s="22">
        <v>1</v>
      </c>
      <c r="G93" s="25" t="s">
        <v>494</v>
      </c>
      <c r="H93" s="9" t="s">
        <v>9</v>
      </c>
      <c r="I93" s="13" t="s">
        <v>538</v>
      </c>
      <c r="K93" s="14" t="s">
        <v>539</v>
      </c>
    </row>
    <row r="94" ht="14.25" spans="1:11">
      <c r="A94" s="3" t="s">
        <v>495</v>
      </c>
      <c r="B94" s="3" t="s">
        <v>496</v>
      </c>
      <c r="C94" s="4"/>
      <c r="D94" s="4"/>
      <c r="E94" s="25" t="s">
        <v>497</v>
      </c>
      <c r="F94" s="22">
        <v>1</v>
      </c>
      <c r="G94" s="25" t="s">
        <v>498</v>
      </c>
      <c r="H94" s="9" t="s">
        <v>9</v>
      </c>
      <c r="I94" s="13" t="s">
        <v>538</v>
      </c>
      <c r="K94" s="14" t="s">
        <v>539</v>
      </c>
    </row>
    <row r="95" ht="14.25" spans="1:11">
      <c r="A95" s="3" t="s">
        <v>499</v>
      </c>
      <c r="B95" s="3" t="s">
        <v>500</v>
      </c>
      <c r="C95" s="4"/>
      <c r="D95" s="22" t="s">
        <v>83</v>
      </c>
      <c r="E95" s="25" t="s">
        <v>501</v>
      </c>
      <c r="F95" s="22">
        <v>1</v>
      </c>
      <c r="G95" s="27" t="s">
        <v>502</v>
      </c>
      <c r="H95" s="9" t="s">
        <v>9</v>
      </c>
      <c r="I95" s="13" t="s">
        <v>563</v>
      </c>
      <c r="K95" s="14" t="s">
        <v>539</v>
      </c>
    </row>
    <row r="96" ht="14.25" spans="1:11">
      <c r="A96" s="3" t="s">
        <v>503</v>
      </c>
      <c r="B96" s="3" t="s">
        <v>504</v>
      </c>
      <c r="C96" s="4"/>
      <c r="D96" s="23"/>
      <c r="E96" s="25" t="s">
        <v>505</v>
      </c>
      <c r="F96" s="22">
        <v>1</v>
      </c>
      <c r="G96" s="27" t="s">
        <v>506</v>
      </c>
      <c r="H96" s="9" t="s">
        <v>9</v>
      </c>
      <c r="I96" s="13" t="s">
        <v>563</v>
      </c>
      <c r="K96" s="14" t="s">
        <v>539</v>
      </c>
    </row>
    <row r="97" ht="14.25" spans="1:11">
      <c r="A97" s="3" t="s">
        <v>507</v>
      </c>
      <c r="B97" s="3" t="s">
        <v>508</v>
      </c>
      <c r="C97" s="4"/>
      <c r="D97" s="23"/>
      <c r="E97" s="25" t="s">
        <v>509</v>
      </c>
      <c r="F97" s="22">
        <v>1</v>
      </c>
      <c r="G97" s="27" t="s">
        <v>510</v>
      </c>
      <c r="H97" s="9" t="s">
        <v>9</v>
      </c>
      <c r="I97" s="13" t="s">
        <v>563</v>
      </c>
      <c r="K97" s="14" t="s">
        <v>539</v>
      </c>
    </row>
    <row r="98" ht="14.25" spans="1:11">
      <c r="A98" s="3" t="s">
        <v>511</v>
      </c>
      <c r="B98" s="3" t="s">
        <v>512</v>
      </c>
      <c r="C98" s="4"/>
      <c r="D98" s="22" t="s">
        <v>85</v>
      </c>
      <c r="E98" s="25" t="s">
        <v>513</v>
      </c>
      <c r="F98" s="22">
        <v>1</v>
      </c>
      <c r="G98" s="27" t="s">
        <v>514</v>
      </c>
      <c r="H98" s="9" t="s">
        <v>9</v>
      </c>
      <c r="I98" s="13" t="s">
        <v>543</v>
      </c>
      <c r="K98" s="14" t="s">
        <v>539</v>
      </c>
    </row>
    <row r="99" ht="14.25" spans="1:11">
      <c r="A99" s="3" t="s">
        <v>515</v>
      </c>
      <c r="B99" s="3" t="s">
        <v>516</v>
      </c>
      <c r="C99" s="4"/>
      <c r="D99" s="22" t="s">
        <v>87</v>
      </c>
      <c r="E99" s="25" t="s">
        <v>517</v>
      </c>
      <c r="F99" s="22">
        <v>1</v>
      </c>
      <c r="G99" s="27" t="s">
        <v>518</v>
      </c>
      <c r="H99" s="9" t="s">
        <v>9</v>
      </c>
      <c r="I99" s="13" t="s">
        <v>538</v>
      </c>
      <c r="K99" s="14" t="s">
        <v>539</v>
      </c>
    </row>
    <row r="100" ht="14.25" spans="1:11">
      <c r="A100" s="3" t="s">
        <v>519</v>
      </c>
      <c r="B100" s="3" t="s">
        <v>520</v>
      </c>
      <c r="C100" s="4"/>
      <c r="D100" s="22" t="s">
        <v>89</v>
      </c>
      <c r="E100" s="25" t="s">
        <v>521</v>
      </c>
      <c r="F100" s="22">
        <v>1</v>
      </c>
      <c r="G100" s="27" t="s">
        <v>522</v>
      </c>
      <c r="H100" s="9" t="s">
        <v>9</v>
      </c>
      <c r="I100" s="13" t="s">
        <v>538</v>
      </c>
      <c r="K100" s="14" t="s">
        <v>539</v>
      </c>
    </row>
    <row r="101" ht="42.75" spans="1:11">
      <c r="A101" s="3" t="s">
        <v>523</v>
      </c>
      <c r="B101" s="3" t="s">
        <v>524</v>
      </c>
      <c r="C101" s="4"/>
      <c r="D101" s="22" t="s">
        <v>92</v>
      </c>
      <c r="E101" s="25" t="s">
        <v>525</v>
      </c>
      <c r="F101" s="22">
        <v>1</v>
      </c>
      <c r="G101" s="25" t="s">
        <v>526</v>
      </c>
      <c r="H101" s="9" t="s">
        <v>9</v>
      </c>
      <c r="I101" s="13" t="s">
        <v>538</v>
      </c>
      <c r="K101" s="14" t="s">
        <v>539</v>
      </c>
    </row>
    <row r="102" ht="42.75" spans="1:11">
      <c r="A102" s="3" t="s">
        <v>527</v>
      </c>
      <c r="B102" s="3" t="s">
        <v>528</v>
      </c>
      <c r="C102" s="4"/>
      <c r="D102" s="22" t="s">
        <v>94</v>
      </c>
      <c r="E102" s="25" t="s">
        <v>94</v>
      </c>
      <c r="F102" s="22">
        <v>1</v>
      </c>
      <c r="G102" s="25" t="s">
        <v>529</v>
      </c>
      <c r="H102" s="9" t="s">
        <v>9</v>
      </c>
      <c r="I102" s="13" t="s">
        <v>564</v>
      </c>
      <c r="K102" s="14" t="s">
        <v>539</v>
      </c>
    </row>
    <row r="103" ht="14.25" spans="1:11">
      <c r="A103" s="17" t="s">
        <v>565</v>
      </c>
      <c r="B103" s="17"/>
      <c r="C103" t="s">
        <v>566</v>
      </c>
      <c r="D103" s="24"/>
      <c r="E103" s="28"/>
      <c r="F103" s="24"/>
      <c r="G103" s="28"/>
      <c r="H103" s="29"/>
      <c r="I103" s="32"/>
      <c r="K103" s="14"/>
    </row>
    <row r="104" spans="8:11">
      <c r="H104" s="14"/>
      <c r="K104" s="14"/>
    </row>
    <row r="105" spans="8:11">
      <c r="H105" s="14"/>
      <c r="K105" s="14"/>
    </row>
    <row r="106" spans="8:11">
      <c r="H106" s="14"/>
      <c r="K106" s="14"/>
    </row>
    <row r="107" spans="8:11">
      <c r="H107" s="14"/>
      <c r="K107" s="14"/>
    </row>
    <row r="108" spans="8:11">
      <c r="H108" s="14"/>
      <c r="K108" s="14"/>
    </row>
    <row r="109" spans="8:11">
      <c r="H109" s="14"/>
      <c r="K109" s="14"/>
    </row>
    <row r="110" spans="8:11">
      <c r="H110" s="14"/>
      <c r="K110" s="14"/>
    </row>
    <row r="111" spans="8:11">
      <c r="H111" s="14"/>
      <c r="K111" s="14"/>
    </row>
    <row r="112" spans="8:11">
      <c r="H112" s="14"/>
      <c r="K112" s="14"/>
    </row>
    <row r="113" spans="8:11">
      <c r="H113" s="14"/>
      <c r="K113" s="14"/>
    </row>
    <row r="114" spans="8:11">
      <c r="H114" s="14"/>
      <c r="K114" s="14"/>
    </row>
    <row r="115" spans="8:11">
      <c r="H115" s="14"/>
      <c r="K115" s="14"/>
    </row>
    <row r="116" spans="8:11">
      <c r="H116" s="14"/>
      <c r="K116" s="14"/>
    </row>
    <row r="117" spans="8:11">
      <c r="H117" s="14"/>
      <c r="K117" s="14"/>
    </row>
    <row r="118" spans="8:11">
      <c r="H118" s="14"/>
      <c r="K118" s="14"/>
    </row>
    <row r="119" spans="8:11">
      <c r="H119" s="14"/>
      <c r="K119" s="14"/>
    </row>
    <row r="120" spans="8:11">
      <c r="H120" s="14"/>
      <c r="K120" s="14"/>
    </row>
    <row r="121" spans="8:11">
      <c r="H121" s="14"/>
      <c r="K121" s="14"/>
    </row>
    <row r="122" spans="8:11">
      <c r="H122" s="14"/>
      <c r="K122" s="14"/>
    </row>
    <row r="123" spans="8:11">
      <c r="H123" s="14"/>
      <c r="K123" s="14"/>
    </row>
    <row r="124" spans="8:11">
      <c r="H124" s="14"/>
      <c r="K124" s="14"/>
    </row>
    <row r="125" spans="8:11">
      <c r="H125" s="14"/>
      <c r="K125" s="14"/>
    </row>
    <row r="126" spans="8:11">
      <c r="H126" s="14"/>
      <c r="K126" s="14"/>
    </row>
    <row r="127" spans="8:11">
      <c r="H127" s="14"/>
      <c r="K127" s="14"/>
    </row>
    <row r="128" spans="8:11">
      <c r="H128" s="14"/>
      <c r="K128" s="14"/>
    </row>
    <row r="129" spans="8:11">
      <c r="H129" s="14"/>
      <c r="K129" s="14"/>
    </row>
    <row r="130" spans="8:11">
      <c r="H130" s="14"/>
      <c r="K130" s="14"/>
    </row>
    <row r="131" spans="8:11">
      <c r="H131" s="14"/>
      <c r="K131" s="14"/>
    </row>
    <row r="132" spans="8:11">
      <c r="H132" s="14"/>
      <c r="K132" s="14"/>
    </row>
    <row r="133" spans="8:11">
      <c r="H133" s="14"/>
      <c r="K133" s="14"/>
    </row>
    <row r="134" spans="8:11">
      <c r="H134" s="14"/>
      <c r="K134" s="14"/>
    </row>
    <row r="135" spans="8:11">
      <c r="H135" s="14"/>
      <c r="K135" s="14"/>
    </row>
    <row r="136" spans="8:11">
      <c r="H136" s="14"/>
      <c r="K136" s="14"/>
    </row>
    <row r="137" spans="8:11">
      <c r="H137" s="14"/>
      <c r="K137" s="14"/>
    </row>
    <row r="138" spans="8:11">
      <c r="H138" s="14"/>
      <c r="K138" s="14"/>
    </row>
    <row r="139" spans="8:11">
      <c r="H139" s="14"/>
      <c r="K139" s="14"/>
    </row>
    <row r="140" spans="8:11">
      <c r="H140" s="14"/>
      <c r="K140" s="14"/>
    </row>
    <row r="141" spans="8:11">
      <c r="H141" s="14"/>
      <c r="K141" s="14"/>
    </row>
    <row r="142" spans="8:11">
      <c r="H142" s="14"/>
      <c r="K142" s="14"/>
    </row>
    <row r="143" spans="8:11">
      <c r="H143" s="14"/>
      <c r="K143" s="14"/>
    </row>
    <row r="144" spans="8:11">
      <c r="H144" s="14"/>
      <c r="K144" s="14"/>
    </row>
    <row r="145" spans="8:11">
      <c r="H145" s="14"/>
      <c r="K145" s="14"/>
    </row>
    <row r="146" spans="8:11">
      <c r="H146" s="14"/>
      <c r="K146" s="14"/>
    </row>
    <row r="147" spans="8:11">
      <c r="H147" s="14"/>
      <c r="K147" s="14"/>
    </row>
    <row r="148" spans="8:11">
      <c r="H148" s="14"/>
      <c r="K148" s="14"/>
    </row>
    <row r="149" spans="8:11">
      <c r="H149" s="14"/>
      <c r="K149" s="14"/>
    </row>
    <row r="150" spans="8:11">
      <c r="H150" s="14"/>
      <c r="K150" s="14"/>
    </row>
    <row r="151" spans="8:11">
      <c r="H151" s="14"/>
      <c r="K151" s="14"/>
    </row>
    <row r="152" spans="8:11">
      <c r="H152" s="14"/>
      <c r="K152" s="14"/>
    </row>
    <row r="153" spans="8:11">
      <c r="H153" s="14"/>
      <c r="K153" s="14"/>
    </row>
    <row r="154" spans="8:11">
      <c r="H154" s="14"/>
      <c r="K154" s="14"/>
    </row>
    <row r="155" spans="8:11">
      <c r="H155" s="14"/>
      <c r="K155" s="14"/>
    </row>
    <row r="156" spans="8:11">
      <c r="H156" s="14"/>
      <c r="K156" s="14"/>
    </row>
    <row r="157" spans="8:11">
      <c r="H157" s="14"/>
      <c r="K157" s="14"/>
    </row>
    <row r="158" spans="8:11">
      <c r="H158" s="14"/>
      <c r="K158" s="14"/>
    </row>
    <row r="159" spans="8:11">
      <c r="H159" s="14"/>
      <c r="K159" s="14"/>
    </row>
    <row r="160" spans="8:11">
      <c r="H160" s="14"/>
      <c r="K160" s="14"/>
    </row>
    <row r="161" spans="8:11">
      <c r="H161" s="14"/>
      <c r="K161" s="14"/>
    </row>
    <row r="162" spans="8:11">
      <c r="H162" s="14"/>
      <c r="K162" s="14"/>
    </row>
    <row r="163" spans="8:11">
      <c r="H163" s="14"/>
      <c r="K163" s="14"/>
    </row>
    <row r="164" spans="8:11">
      <c r="H164" s="14"/>
      <c r="K164" s="14"/>
    </row>
    <row r="165" spans="8:11">
      <c r="H165" s="14"/>
      <c r="K165" s="14"/>
    </row>
    <row r="166" spans="8:11">
      <c r="H166" s="14"/>
      <c r="K166" s="14"/>
    </row>
    <row r="167" spans="8:11">
      <c r="H167" s="14"/>
      <c r="K167" s="14"/>
    </row>
    <row r="168" spans="8:11">
      <c r="H168" s="14"/>
      <c r="K168" s="14"/>
    </row>
    <row r="169" spans="8:11">
      <c r="H169" s="14"/>
      <c r="K169" s="14"/>
    </row>
    <row r="170" spans="8:11">
      <c r="H170" s="14"/>
      <c r="K170" s="14"/>
    </row>
    <row r="171" spans="8:11">
      <c r="H171" s="14"/>
      <c r="K171" s="14"/>
    </row>
    <row r="172" spans="8:11">
      <c r="H172" s="14"/>
      <c r="K172" s="14"/>
    </row>
    <row r="173" spans="8:11">
      <c r="H173" s="14"/>
      <c r="K173" s="14"/>
    </row>
    <row r="174" spans="8:11">
      <c r="H174" s="14"/>
      <c r="K174" s="14"/>
    </row>
    <row r="175" spans="8:11">
      <c r="H175" s="14"/>
      <c r="K175" s="14"/>
    </row>
    <row r="176" spans="8:11">
      <c r="H176" s="14"/>
      <c r="K176" s="14"/>
    </row>
    <row r="177" spans="8:11">
      <c r="H177" s="14"/>
      <c r="K177" s="14"/>
    </row>
    <row r="178" spans="8:11">
      <c r="H178" s="14"/>
      <c r="K178" s="14"/>
    </row>
    <row r="179" spans="8:11">
      <c r="H179" s="14"/>
      <c r="K179" s="14"/>
    </row>
    <row r="180" spans="8:11">
      <c r="H180" s="14"/>
      <c r="K180" s="14"/>
    </row>
    <row r="181" spans="8:11">
      <c r="H181" s="14"/>
      <c r="K181" s="14"/>
    </row>
    <row r="182" spans="8:11">
      <c r="H182" s="14"/>
      <c r="K182" s="14"/>
    </row>
    <row r="183" spans="8:11">
      <c r="H183" s="14"/>
      <c r="K183" s="14"/>
    </row>
    <row r="184" spans="8:11">
      <c r="H184" s="14"/>
      <c r="K184" s="14"/>
    </row>
    <row r="185" spans="8:11">
      <c r="H185" s="14"/>
      <c r="K185" s="14"/>
    </row>
    <row r="186" spans="8:11">
      <c r="H186" s="14"/>
      <c r="K186" s="14"/>
    </row>
    <row r="187" spans="8:11">
      <c r="H187" s="14"/>
      <c r="K187" s="14"/>
    </row>
    <row r="188" spans="8:11">
      <c r="H188" s="14"/>
      <c r="K188" s="14"/>
    </row>
    <row r="189" spans="8:11">
      <c r="H189" s="14"/>
      <c r="K189" s="14"/>
    </row>
    <row r="190" spans="8:11">
      <c r="H190" s="14"/>
      <c r="K190" s="14"/>
    </row>
    <row r="191" spans="8:11">
      <c r="H191" s="14"/>
      <c r="K191" s="14"/>
    </row>
    <row r="192" spans="8:11">
      <c r="H192" s="14"/>
      <c r="K192" s="14"/>
    </row>
    <row r="193" spans="8:11">
      <c r="H193" s="14"/>
      <c r="K193" s="14"/>
    </row>
    <row r="194" spans="8:11">
      <c r="H194" s="14"/>
      <c r="K194" s="14"/>
    </row>
    <row r="195" spans="8:11">
      <c r="H195" s="14"/>
      <c r="K195" s="14"/>
    </row>
    <row r="196" spans="8:11">
      <c r="H196" s="14"/>
      <c r="K196" s="14"/>
    </row>
    <row r="197" spans="8:11">
      <c r="H197" s="14"/>
      <c r="K197" s="14"/>
    </row>
    <row r="198" spans="8:11">
      <c r="H198" s="14"/>
      <c r="K198" s="14"/>
    </row>
    <row r="199" spans="8:11">
      <c r="H199" s="14"/>
      <c r="K199" s="14"/>
    </row>
    <row r="200" spans="8:11">
      <c r="H200" s="14"/>
      <c r="K200" s="14"/>
    </row>
    <row r="201" spans="8:11">
      <c r="H201" s="14"/>
      <c r="K201" s="14"/>
    </row>
    <row r="202" spans="8:11">
      <c r="H202" s="14"/>
      <c r="K202" s="14"/>
    </row>
  </sheetData>
  <autoFilter ref="A1:M103">
    <extLst/>
  </autoFilter>
  <mergeCells count="19">
    <mergeCell ref="C2:C14"/>
    <mergeCell ref="C15:C16"/>
    <mergeCell ref="C17:C18"/>
    <mergeCell ref="C19:C21"/>
    <mergeCell ref="C22:C24"/>
    <mergeCell ref="C25:C87"/>
    <mergeCell ref="C88:C102"/>
    <mergeCell ref="D2:D8"/>
    <mergeCell ref="D19:D20"/>
    <mergeCell ref="D23:D24"/>
    <mergeCell ref="D26:D31"/>
    <mergeCell ref="D34:D72"/>
    <mergeCell ref="D73:D79"/>
    <mergeCell ref="D81:D87"/>
    <mergeCell ref="D88:D90"/>
    <mergeCell ref="D91:D94"/>
    <mergeCell ref="D95:D97"/>
    <mergeCell ref="F15:F16"/>
    <mergeCell ref="F17:F18"/>
  </mergeCells>
  <dataValidations count="2">
    <dataValidation type="list" allowBlank="1" showInputMessage="1" showErrorMessage="1" sqref="K$1:K$1048576">
      <formula1>"服务器,测试,"</formula1>
    </dataValidation>
    <dataValidation type="list" allowBlank="1" showInputMessage="1" showErrorMessage="1" sqref="H$1:H$1048576">
      <formula1>"是,否,"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自检验清单-平安银行</vt:lpstr>
      <vt:lpstr>模板</vt:lpstr>
      <vt:lpstr>v1.1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2023-08-03T02:13:00Z</dcterms:created>
  <dcterms:modified xsi:type="dcterms:W3CDTF">2025-09-10T14:40:45Z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2052-11.8.2.1130</vt:lpwstr>
  </property>
</Properties>
</file>